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Clifford\Desktop\"/>
    </mc:Choice>
  </mc:AlternateContent>
  <xr:revisionPtr revIDLastSave="0" documentId="13_ncr:1_{05072460-4187-434D-8621-FF610265AD42}" xr6:coauthVersionLast="44" xr6:coauthVersionMax="45" xr10:uidLastSave="{00000000-0000-0000-0000-000000000000}"/>
  <bookViews>
    <workbookView xWindow="-120" yWindow="-120" windowWidth="29040" windowHeight="15840" tabRatio="822" xr2:uid="{00000000-000D-0000-FFFF-FFFF00000000}"/>
  </bookViews>
  <sheets>
    <sheet name="Oct 19 DT" sheetId="32" r:id="rId1"/>
    <sheet name="Changes" sheetId="30" r:id="rId2"/>
  </sheets>
  <externalReferences>
    <externalReference r:id="rId3"/>
    <externalReference r:id="rId4"/>
    <externalReference r:id="rId5"/>
  </externalReferences>
  <definedNames>
    <definedName name="gggggggggggg" localSheetId="1">'[1]Finding a given g'!#REF!</definedName>
    <definedName name="gggggggggggg">'[1]Finding a given g'!#REF!</definedName>
    <definedName name="MiVi" localSheetId="1">'[2]Finding a given g'!#REF!</definedName>
    <definedName name="MiVi">'[2]Finding a given g'!#REF!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9" i="30" l="1"/>
  <c r="A10" i="30"/>
  <c r="A11" i="30"/>
  <c r="A12" i="30"/>
  <c r="A13" i="30"/>
  <c r="A8" i="30"/>
</calcChain>
</file>

<file path=xl/sharedStrings.xml><?xml version="1.0" encoding="utf-8"?>
<sst xmlns="http://schemas.openxmlformats.org/spreadsheetml/2006/main" count="698" uniqueCount="639">
  <si>
    <t>mog code</t>
  </si>
  <si>
    <t>kat code</t>
  </si>
  <si>
    <t>PPA code</t>
  </si>
  <si>
    <t>Drug Name</t>
  </si>
  <si>
    <t>Pack Size</t>
  </si>
  <si>
    <t>Aciclovir 200mg tablets</t>
  </si>
  <si>
    <t>Aciclovir 400mg tablets</t>
  </si>
  <si>
    <t>Aciclovir 800mg tablets</t>
  </si>
  <si>
    <t>Alendronic acid 10mg tablets</t>
  </si>
  <si>
    <t>Alendronic acid 70mg tablets</t>
  </si>
  <si>
    <t>Alfuzosin 2.5mg tablets</t>
  </si>
  <si>
    <t>Allopurinol 100mg tablets</t>
  </si>
  <si>
    <t>Allopurinol 300mg tablets</t>
  </si>
  <si>
    <t>Amiloride 5mg tablets</t>
  </si>
  <si>
    <t>Amisulpride 100mg tablets</t>
  </si>
  <si>
    <t>Amisulpride 200mg tablets</t>
  </si>
  <si>
    <t>Amisulpride 50mg tablets</t>
  </si>
  <si>
    <t>Amitriptyline 10mg tablets</t>
  </si>
  <si>
    <t>Amitriptyline 25mg tablets</t>
  </si>
  <si>
    <t>Amitriptyline 50mg tablets</t>
  </si>
  <si>
    <t>Amlodipine 10mg tablets</t>
  </si>
  <si>
    <t>Amlodipine 5mg tablets</t>
  </si>
  <si>
    <t>Amoxicillin 125mg/5ml oral suspension</t>
  </si>
  <si>
    <t>Amoxicillin 125mg/5ml oral suspension sugar free</t>
  </si>
  <si>
    <t>Amoxicillin 250mg capsules</t>
  </si>
  <si>
    <t>Amoxicillin 250mg/5ml oral suspension</t>
  </si>
  <si>
    <t>Amoxicillin 250mg/5ml oral suspension sugar free</t>
  </si>
  <si>
    <t>Amoxicillin 500mg capsules</t>
  </si>
  <si>
    <t>Anastrozole 1mg tablets</t>
  </si>
  <si>
    <t>Aqueous cream</t>
  </si>
  <si>
    <t>Aspirin 300mg dispersible tablets</t>
  </si>
  <si>
    <t>Aspirin 75mg dispersible tablets</t>
  </si>
  <si>
    <t>Aspirin 75mg gastro-resistant tablets</t>
  </si>
  <si>
    <t>Atenolol 100mg tablets</t>
  </si>
  <si>
    <t>Atenolol 25mg tablets</t>
  </si>
  <si>
    <t>Atenolol 50mg tablets</t>
  </si>
  <si>
    <t>Atorvastatin 10mg tablets</t>
  </si>
  <si>
    <t>Atorvastatin 20mg tablets</t>
  </si>
  <si>
    <t>Atorvastatin 40mg tablets</t>
  </si>
  <si>
    <t>Atorvastatin 80mg tablets</t>
  </si>
  <si>
    <t>Azathioprine 25mg tablets</t>
  </si>
  <si>
    <t>Azathioprine 50mg tablets</t>
  </si>
  <si>
    <t>Azithromycin 250mg tablets</t>
  </si>
  <si>
    <t>Azithromycin 500mg tablets</t>
  </si>
  <si>
    <t>Baclofen 10mg tablets</t>
  </si>
  <si>
    <t>Baclofen 5mg/5ml oral solution sugar free</t>
  </si>
  <si>
    <t>Beclometasone 50micrograms/dose nasal spray</t>
  </si>
  <si>
    <t>Bendroflumethiazide 2.5mg tablets</t>
  </si>
  <si>
    <t>Bendroflumethiazide 5mg tablets</t>
  </si>
  <si>
    <t>Betahistine 16mg tablets</t>
  </si>
  <si>
    <t>Betahistine 8mg tablets</t>
  </si>
  <si>
    <t>Betamethasone valerate 0.1% cream</t>
  </si>
  <si>
    <t>Betamethasone valerate 0.1% ointment</t>
  </si>
  <si>
    <t>Bicalutamide 150mg tablets</t>
  </si>
  <si>
    <t>Bicalutamide 50mg tablets</t>
  </si>
  <si>
    <t>Bisoprolol 1.25mg tablets</t>
  </si>
  <si>
    <t>Bisoprolol 10mg tablets</t>
  </si>
  <si>
    <t>Bisoprolol 2.5mg tablets</t>
  </si>
  <si>
    <t>Bisoprolol 3.75mg tablets</t>
  </si>
  <si>
    <t>Bisoprolol 5mg tablets</t>
  </si>
  <si>
    <t>Brimonidine 0.2% eye drops</t>
  </si>
  <si>
    <t>Bumetanide 1mg tablets</t>
  </si>
  <si>
    <t>Buspirone 10mg tablets</t>
  </si>
  <si>
    <t>Buspirone 5mg tablets</t>
  </si>
  <si>
    <t>Candesartan 16mg tablets</t>
  </si>
  <si>
    <t>Candesartan 2mg tablets</t>
  </si>
  <si>
    <t>Candesartan 32mg tablets</t>
  </si>
  <si>
    <t>Candesartan 4mg tablets</t>
  </si>
  <si>
    <t>Candesartan 8mg tablets</t>
  </si>
  <si>
    <t>Carvedilol 12.5mg tablets</t>
  </si>
  <si>
    <t>Carvedilol 25mg tablets</t>
  </si>
  <si>
    <t>Carvedilol 3.125mg tablets</t>
  </si>
  <si>
    <t>Carvedilol 6.25mg tablets</t>
  </si>
  <si>
    <t>Cefalexin 250mg tablets</t>
  </si>
  <si>
    <t>Cefalexin 500mg capsules</t>
  </si>
  <si>
    <t>Cefalexin 500mg tablets</t>
  </si>
  <si>
    <t>Cefradine 250mg capsules</t>
  </si>
  <si>
    <t>Cefradine 500mg capsules</t>
  </si>
  <si>
    <t>Celiprolol 200mg tablets</t>
  </si>
  <si>
    <t>Celiprolol 400mg tablets</t>
  </si>
  <si>
    <t>Cetirizine 10mg tablets</t>
  </si>
  <si>
    <t>Chloramphenicol 1% eye ointment</t>
  </si>
  <si>
    <t>Chlorpromazine 100mg tablets</t>
  </si>
  <si>
    <t>Chlorpromazine 25mg tablets</t>
  </si>
  <si>
    <t>Chlorpromazine 50mg tablets</t>
  </si>
  <si>
    <t>Cinnarizine 15mg tablets</t>
  </si>
  <si>
    <t>Ciprofloxacin 250mg tablets</t>
  </si>
  <si>
    <t>Ciprofloxacin 500mg tablets</t>
  </si>
  <si>
    <t>Citalopram 10mg tablets</t>
  </si>
  <si>
    <t>Citalopram 20mg tablets</t>
  </si>
  <si>
    <t>Citalopram 40mg tablets</t>
  </si>
  <si>
    <t>Citalopram 40mg/ml oral drops sugar free</t>
  </si>
  <si>
    <t>Clarithromycin 250mg tablets</t>
  </si>
  <si>
    <t>Clarithromycin 500mg tablets</t>
  </si>
  <si>
    <t>Clindamycin 150mg capsules</t>
  </si>
  <si>
    <t>Clomipramine 10mg capsules</t>
  </si>
  <si>
    <t>Clomipramine 25mg capsules</t>
  </si>
  <si>
    <t>Clomipramine 50mg capsules</t>
  </si>
  <si>
    <t>Clonidine 25microgram tablets</t>
  </si>
  <si>
    <t>Clopidogrel 75mg tablets</t>
  </si>
  <si>
    <t>Clotrimazole 1% cream</t>
  </si>
  <si>
    <t>Clotrimazole 500mg pessaries</t>
  </si>
  <si>
    <t>Co-amilozide 5mg/50mg tablets</t>
  </si>
  <si>
    <t>Co-amoxiclav 125mg/31mg/5ml oral suspension sugar free</t>
  </si>
  <si>
    <t>Co-amoxiclav 250mg/125mg tablets</t>
  </si>
  <si>
    <t>Co-amoxiclav 250mg/62mg/5ml oral suspension sugar free</t>
  </si>
  <si>
    <t>Co-amoxiclav 500mg/125mg tablets</t>
  </si>
  <si>
    <t>Co-codamol 30mg/500mg capsules</t>
  </si>
  <si>
    <t>Co-codamol 30mg/500mg effervescent tablets</t>
  </si>
  <si>
    <t>Co-codamol 30mg/500mg tablets</t>
  </si>
  <si>
    <t>Co-codamol 8mg/500mg effervescent tablets</t>
  </si>
  <si>
    <t>Co-codamol 8mg/500mg tablets</t>
  </si>
  <si>
    <t>Codeine 15mg tablets</t>
  </si>
  <si>
    <t>Codeine 30mg tablets</t>
  </si>
  <si>
    <t>Codeine 60mg tablets</t>
  </si>
  <si>
    <t>Co-dydramol 10mg/500mg tablets</t>
  </si>
  <si>
    <t>Co-fluampicil 250mg/250mg capsules</t>
  </si>
  <si>
    <t>Co-tenidone 100mg/25mg tablets</t>
  </si>
  <si>
    <t>Co-tenidone 50mg/12.5mg tablets</t>
  </si>
  <si>
    <t>Co-trimoxazole 80mg/400mg tablets</t>
  </si>
  <si>
    <t>Cyclizine 50mg tablets</t>
  </si>
  <si>
    <t>Desloratadine 5mg tablets</t>
  </si>
  <si>
    <t>Desmopressin 10micrograms/dose nasal spray</t>
  </si>
  <si>
    <t>Desmopressin 200microgram tablets</t>
  </si>
  <si>
    <t>Diamorphine 10mg powder for solution for injection ampoules</t>
  </si>
  <si>
    <t>Diamorphine 30mg powder for solution for injection ampoules</t>
  </si>
  <si>
    <t>Diazepam 10mg tablets</t>
  </si>
  <si>
    <t>Diazepam 2mg tablets</t>
  </si>
  <si>
    <t>Diazepam 5mg tablets</t>
  </si>
  <si>
    <t>Diclofenac sodium 25mg gastro-resistant tablets</t>
  </si>
  <si>
    <t>Diclofenac sodium 50mg gastro-resistant tablets</t>
  </si>
  <si>
    <t>Digoxin 125microgram tablets</t>
  </si>
  <si>
    <t>Digoxin 250microgram tablets</t>
  </si>
  <si>
    <t>Digoxin 62.5microgram tablets</t>
  </si>
  <si>
    <t>Dihydrocodeine 30mg tablets</t>
  </si>
  <si>
    <t>Dipyridamole 100mg tablets</t>
  </si>
  <si>
    <t>Domperidone 10mg tablets</t>
  </si>
  <si>
    <t>Donepezil 10mg tablets</t>
  </si>
  <si>
    <t>Donepezil 5mg tablets</t>
  </si>
  <si>
    <t>Dosulepin 25mg capsules</t>
  </si>
  <si>
    <t>Dosulepin 75mg tablets</t>
  </si>
  <si>
    <t>Doxazosin 1mg tablets</t>
  </si>
  <si>
    <t>Doxazosin 2mg tablets</t>
  </si>
  <si>
    <t>Doxazosin 4mg tablets</t>
  </si>
  <si>
    <t>Doxycycline 100mg capsules</t>
  </si>
  <si>
    <t>Doxycycline 50mg capsules</t>
  </si>
  <si>
    <t>Enalapril 10mg tablets</t>
  </si>
  <si>
    <t>Enalapril 2.5mg tablets</t>
  </si>
  <si>
    <t>Enalapril 20mg tablets</t>
  </si>
  <si>
    <t>Enalapril 5mg tablets</t>
  </si>
  <si>
    <t>Entacapone 200mg tablets</t>
  </si>
  <si>
    <t>Erythromycin 250mg gastro-resistant tablets</t>
  </si>
  <si>
    <t>Esomeprazole 20mg gastro-resistant tablets</t>
  </si>
  <si>
    <t>Esomeprazole 40mg gastro-resistant tablets</t>
  </si>
  <si>
    <t>Exemestane 25mg tablets</t>
  </si>
  <si>
    <t>Fenofibrate micronised 200mg capsules</t>
  </si>
  <si>
    <t>Fenofibrate micronised 267mg capsules</t>
  </si>
  <si>
    <t>Fexofenadine 120mg tablets</t>
  </si>
  <si>
    <t>Fexofenadine 180mg tablets</t>
  </si>
  <si>
    <t>Finasteride 5mg tablets</t>
  </si>
  <si>
    <t>Flecainide 100mg tablets</t>
  </si>
  <si>
    <t>Flecainide 50mg tablets</t>
  </si>
  <si>
    <t>Flucloxacillin 250mg capsules</t>
  </si>
  <si>
    <t>Flucloxacillin 500mg capsules</t>
  </si>
  <si>
    <t>Fluconazole 150mg capsules</t>
  </si>
  <si>
    <t>Fluconazole 50mg capsules</t>
  </si>
  <si>
    <t>Fluoxetine 20mg capsules</t>
  </si>
  <si>
    <t>Fluoxetine 20mg/5ml oral solution</t>
  </si>
  <si>
    <t>Fluoxetine 60mg capsules</t>
  </si>
  <si>
    <t>Fluvastatin 20mg capsules</t>
  </si>
  <si>
    <t>Fluvastatin 40mg capsules</t>
  </si>
  <si>
    <t>Folic acid 5mg tablets</t>
  </si>
  <si>
    <t>Fosinopril 10mg tablets</t>
  </si>
  <si>
    <t>Fosinopril 20mg tablets</t>
  </si>
  <si>
    <t>Furosemide 20mg tablets</t>
  </si>
  <si>
    <t>Furosemide 40mg tablets</t>
  </si>
  <si>
    <t>Gabapentin 100mg capsules</t>
  </si>
  <si>
    <t>Gabapentin 300mg capsules</t>
  </si>
  <si>
    <t>Gabapentin 400mg capsules</t>
  </si>
  <si>
    <t>Gabapentin 600mg tablets</t>
  </si>
  <si>
    <t>Glibenclamide 5mg tablets</t>
  </si>
  <si>
    <t>Gliclazide 80mg tablets</t>
  </si>
  <si>
    <t>Glimepiride 1mg tablets</t>
  </si>
  <si>
    <t>Glimepiride 2mg tablets</t>
  </si>
  <si>
    <t>Glimepiride 4mg tablets</t>
  </si>
  <si>
    <t>Glipizide 5mg tablets</t>
  </si>
  <si>
    <t>Glyceryl trinitrate 500microgram sublingual tablets</t>
  </si>
  <si>
    <t>Hydralazine 25mg tablets</t>
  </si>
  <si>
    <t>Hydralazine 50mg tablets</t>
  </si>
  <si>
    <t>Hydrocortisone 0.5% cream</t>
  </si>
  <si>
    <t>Hydrocortisone 1% cream</t>
  </si>
  <si>
    <t>Hydrocortisone 1% ointment</t>
  </si>
  <si>
    <t>Hydroxocobalamin 1mg/1ml solution for injection ampoules</t>
  </si>
  <si>
    <t>Hypromellose 0.3% eye drops</t>
  </si>
  <si>
    <t>Ibandronic acid 150mg tablets</t>
  </si>
  <si>
    <t>Ibandronic acid 50mg tablets</t>
  </si>
  <si>
    <t>Ibuprofen 100mg/5ml oral suspension sugar free</t>
  </si>
  <si>
    <t>Ibuprofen 200mg tablets</t>
  </si>
  <si>
    <t>Ibuprofen 400mg tablets</t>
  </si>
  <si>
    <t>Imipramine 10mg tablets</t>
  </si>
  <si>
    <t>Imipramine 25mg tablets</t>
  </si>
  <si>
    <t>Indapamide 2.5mg tablets</t>
  </si>
  <si>
    <t>Indometacin 25mg capsules</t>
  </si>
  <si>
    <t>Indometacin 50mg capsules</t>
  </si>
  <si>
    <t>Irbesartan 150mg tablets</t>
  </si>
  <si>
    <t>Irbesartan 300mg tablets</t>
  </si>
  <si>
    <t>Irbesartan 75mg tablets</t>
  </si>
  <si>
    <t>Isosorbide mononitrate 10mg tablets</t>
  </si>
  <si>
    <t>Isosorbide mononitrate 20mg tablets</t>
  </si>
  <si>
    <t>Isosorbide mononitrate 40mg tablets</t>
  </si>
  <si>
    <t>Itraconazole 100mg capsules</t>
  </si>
  <si>
    <t>Labetalol 100mg tablets</t>
  </si>
  <si>
    <t>Labetalol 200mg tablets</t>
  </si>
  <si>
    <t>Lactulose 3.1-3.7g/5ml oral solution</t>
  </si>
  <si>
    <t>Lamotrigine 100mg dispersible tablets sugar free</t>
  </si>
  <si>
    <t>Lamotrigine 100mg tablets</t>
  </si>
  <si>
    <t>Lamotrigine 200mg tablets</t>
  </si>
  <si>
    <t>Lamotrigine 25mg dispersible tablets sugar free</t>
  </si>
  <si>
    <t>Lamotrigine 25mg tablets</t>
  </si>
  <si>
    <t>Lamotrigine 50mg tablets</t>
  </si>
  <si>
    <t>Lamotrigine 5mg dispersible tablets sugar free</t>
  </si>
  <si>
    <t>Lansoprazole 15mg gastro-resistant capsules</t>
  </si>
  <si>
    <t>Lansoprazole 30mg gastro-resistant capsules</t>
  </si>
  <si>
    <t>Latanoprost 50micrograms/ml / Timolol 5mg/ml eye drops</t>
  </si>
  <si>
    <t>Latanoprost 50micrograms/ml eye drops</t>
  </si>
  <si>
    <t>Leflunomide 10mg tablets</t>
  </si>
  <si>
    <t>Leflunomide 20mg tablets</t>
  </si>
  <si>
    <t>Lercanidipine 10mg tablets</t>
  </si>
  <si>
    <t>Lercanidipine 20mg tablets</t>
  </si>
  <si>
    <t>Letrozole 2.5mg tablets</t>
  </si>
  <si>
    <t>Levetiracetam 1g tablets</t>
  </si>
  <si>
    <t>Levetiracetam 250mg tablets</t>
  </si>
  <si>
    <t>Levetiracetam 500mg tablets</t>
  </si>
  <si>
    <t>Levetiracetam 750mg tablets</t>
  </si>
  <si>
    <t>Levothyroxine sodium 100microgram tablets</t>
  </si>
  <si>
    <t>Levothyroxine sodium 25microgram tablets</t>
  </si>
  <si>
    <t>Levothyroxine sodium 50microgram tablets</t>
  </si>
  <si>
    <t>Lisinopril 10mg tablets</t>
  </si>
  <si>
    <t>Lisinopril 2.5mg tablets</t>
  </si>
  <si>
    <t>Lisinopril 20mg tablets</t>
  </si>
  <si>
    <t>Lisinopril 5mg tablets</t>
  </si>
  <si>
    <t>Lofepramine 70mg tablets</t>
  </si>
  <si>
    <t>Loperamide 2mg capsules</t>
  </si>
  <si>
    <t>Loratadine 10mg tablets</t>
  </si>
  <si>
    <t>Loratadine 5mg/5ml oral solution</t>
  </si>
  <si>
    <t>Lorazepam 1mg tablets</t>
  </si>
  <si>
    <t>Lorazepam 2.5mg tablets</t>
  </si>
  <si>
    <t>mog_11046</t>
  </si>
  <si>
    <t>kat_00404</t>
  </si>
  <si>
    <t>41781021</t>
  </si>
  <si>
    <t>Lormetazepam 1mg tablets</t>
  </si>
  <si>
    <t>mog_11047</t>
  </si>
  <si>
    <t>kat_00405</t>
  </si>
  <si>
    <t>41781011</t>
  </si>
  <si>
    <t>Lormetazepam 500microgram tablets</t>
  </si>
  <si>
    <t>Losartan 100mg / Hydrochlorothiazide 25mg tablets</t>
  </si>
  <si>
    <t>Losartan 100mg tablets</t>
  </si>
  <si>
    <t>Losartan 25mg tablets</t>
  </si>
  <si>
    <t>Losartan 50mg / Hydrochlorothiazide 12.5mg tablets</t>
  </si>
  <si>
    <t>Losartan 50mg tablets</t>
  </si>
  <si>
    <t>Mebeverine 135mg tablets</t>
  </si>
  <si>
    <t>Mefenamic acid 500mg tablets</t>
  </si>
  <si>
    <t>Meloxicam 15mg tablets</t>
  </si>
  <si>
    <t>Meloxicam 7.5mg tablets</t>
  </si>
  <si>
    <t>Metformin 500mg tablets</t>
  </si>
  <si>
    <t>Metformin 850mg tablets</t>
  </si>
  <si>
    <t>Methotrexate 2.5mg tablets</t>
  </si>
  <si>
    <t>Metoclopramide 10mg tablets</t>
  </si>
  <si>
    <t>Metoprolol 100mg tablets</t>
  </si>
  <si>
    <t>Metoprolol 50mg tablets</t>
  </si>
  <si>
    <t>Metronidazole 400mg tablets</t>
  </si>
  <si>
    <t>Mirtazapine 15mg orodispersible tablets</t>
  </si>
  <si>
    <t>Mirtazapine 15mg tablets</t>
  </si>
  <si>
    <t>Mirtazapine 30mg orodispersible tablets</t>
  </si>
  <si>
    <t>Mirtazapine 30mg tablets</t>
  </si>
  <si>
    <t>Mirtazapine 45mg orodispersible tablets</t>
  </si>
  <si>
    <t>Mirtazapine 45mg tablets</t>
  </si>
  <si>
    <t>Mometasone 0.1% ointment</t>
  </si>
  <si>
    <t>Montelukast 10mg tablets</t>
  </si>
  <si>
    <t>Montelukast 4mg chewable tablets sugar free</t>
  </si>
  <si>
    <t>Montelukast 4mg granules sachets sugar free</t>
  </si>
  <si>
    <t>Montelukast 5mg chewable tablets sugar free</t>
  </si>
  <si>
    <t>Moxonidine 200microgram tablets</t>
  </si>
  <si>
    <t>Moxonidine 300microgram tablets</t>
  </si>
  <si>
    <t>Moxonidine 400microgram tablets</t>
  </si>
  <si>
    <t>Mycophenolate Mofetil 500mg tablets</t>
  </si>
  <si>
    <t>Naftidrofuryl 100mg capsules</t>
  </si>
  <si>
    <t>Naproxen 250mg gastro-resistant tablets</t>
  </si>
  <si>
    <t>Naproxen 250mg tablets</t>
  </si>
  <si>
    <t>Naproxen 500mg gastro-resistant tablets</t>
  </si>
  <si>
    <t>Naproxen 500mg tablets</t>
  </si>
  <si>
    <t>Naratriptan 2.5mg tablets</t>
  </si>
  <si>
    <t>Nebivolol 5mg tablets</t>
  </si>
  <si>
    <t>Nicorandil 10mg tablets</t>
  </si>
  <si>
    <t>Nicorandil 20mg tablets</t>
  </si>
  <si>
    <t>Nitrazepam 5mg tablets</t>
  </si>
  <si>
    <t>Nizatidine 150mg capsules</t>
  </si>
  <si>
    <t>Norethisterone 5mg tablets</t>
  </si>
  <si>
    <t>Olanzapine 10mg tablets</t>
  </si>
  <si>
    <t>Olanzapine 15mg tablets</t>
  </si>
  <si>
    <t>Olanzapine 2.5mg tablets</t>
  </si>
  <si>
    <t>Olanzapine 20mg tablets</t>
  </si>
  <si>
    <t>Olanzapine 5mg tablets</t>
  </si>
  <si>
    <t>Olanzapine 7.5mg tablets</t>
  </si>
  <si>
    <t>Omeprazole 10mg gastro-resistant capsules</t>
  </si>
  <si>
    <t>Omeprazole 20mg gastro-resistant capsules</t>
  </si>
  <si>
    <t>Omeprazole 20mg gastro-resistant tablets</t>
  </si>
  <si>
    <t>Omeprazole 40mg gastro-resistant capsules</t>
  </si>
  <si>
    <t>Omeprazole 40mg gastro-resistant tablets</t>
  </si>
  <si>
    <t>Orlistat 120mg capsules</t>
  </si>
  <si>
    <t>Oxazepam 10mg tablets</t>
  </si>
  <si>
    <t>Oxazepam 15mg tablets</t>
  </si>
  <si>
    <t>Oxybutynin 2.5mg tablets</t>
  </si>
  <si>
    <t>Oxybutynin 5mg tablets</t>
  </si>
  <si>
    <t>Oxytetracycline 250mg tablets</t>
  </si>
  <si>
    <t>Pantoprazole 20mg gastro-resistant tablets</t>
  </si>
  <si>
    <t>Pantoprazole 40mg gastro-resistant tablets</t>
  </si>
  <si>
    <t>Paracetamol 250mg/5ml oral suspension</t>
  </si>
  <si>
    <t>Paracetamol 500mg capsules</t>
  </si>
  <si>
    <t>Paracetamol 500mg soluble tablets</t>
  </si>
  <si>
    <t>Paracetamol 500mg tablets</t>
  </si>
  <si>
    <t>Paroxetine 20mg tablets</t>
  </si>
  <si>
    <t>Paroxetine 30mg tablets</t>
  </si>
  <si>
    <t>Perindopril erbumine 2mg tablets</t>
  </si>
  <si>
    <t>Perindopril erbumine 4mg tablets</t>
  </si>
  <si>
    <t>Perindopril erbumine 8mg tablets</t>
  </si>
  <si>
    <t>Phenobarbital 30mg tablets</t>
  </si>
  <si>
    <t>Phenytoin sodium 100mg tablets</t>
  </si>
  <si>
    <t>Pioglitazone 15mg tablets</t>
  </si>
  <si>
    <t>Pioglitazone 30mg tablets</t>
  </si>
  <si>
    <t>Pioglitazone 45mg tablets</t>
  </si>
  <si>
    <t>Piroxicam 0.5% gel</t>
  </si>
  <si>
    <t>Pizotifen 1.5mg tablets</t>
  </si>
  <si>
    <t>Pizotifen 500microgram tablets</t>
  </si>
  <si>
    <t>Pramipexole 180microgram tablets</t>
  </si>
  <si>
    <t>Pramipexole 700microgram tablets</t>
  </si>
  <si>
    <t>Pramipexole 88microgram tablets</t>
  </si>
  <si>
    <t>Pravastatin 10mg tablets</t>
  </si>
  <si>
    <t>Pravastatin 20mg tablets</t>
  </si>
  <si>
    <t>Pravastatin 40mg tablets</t>
  </si>
  <si>
    <t>Prednisolone 1mg tablets</t>
  </si>
  <si>
    <t>Prednisolone 2.5mg gastro-resistant tablets</t>
  </si>
  <si>
    <t>Prednisolone 5mg gastro-resistant tablets</t>
  </si>
  <si>
    <t>Prednisolone 5mg tablets</t>
  </si>
  <si>
    <t>Prochlorperazine 5mg tablets</t>
  </si>
  <si>
    <t>Procyclidine 5mg tablets</t>
  </si>
  <si>
    <t>Propranolol 10mg tablets</t>
  </si>
  <si>
    <t>Propranolol 40mg tablets</t>
  </si>
  <si>
    <t>Propranolol 80mg tablets</t>
  </si>
  <si>
    <t>Quetiapine 100mg tablets</t>
  </si>
  <si>
    <t>Quetiapine 150mg tablets</t>
  </si>
  <si>
    <t>Quetiapine 200mg tablets</t>
  </si>
  <si>
    <t>Quetiapine 25mg tablets</t>
  </si>
  <si>
    <t>Quetiapine 300mg tablets</t>
  </si>
  <si>
    <t>Quinapril 40mg tablets</t>
  </si>
  <si>
    <t>Rabeprazole 10mg gastro-resistant tablets</t>
  </si>
  <si>
    <t>Rabeprazole 20mg gastro-resistant tablets</t>
  </si>
  <si>
    <t>Ramipril 1.25mg capsules</t>
  </si>
  <si>
    <t>Ramipril 1.25mg tablets</t>
  </si>
  <si>
    <t>Ramipril 10mg capsules</t>
  </si>
  <si>
    <t>Ramipril 10mg tablets</t>
  </si>
  <si>
    <t>Ramipril 2.5mg capsules</t>
  </si>
  <si>
    <t>Ramipril 2.5mg tablets</t>
  </si>
  <si>
    <t>Ramipril 5mg capsules</t>
  </si>
  <si>
    <t>Ramipril 5mg tablets</t>
  </si>
  <si>
    <t>Ranitidine 150mg tablets</t>
  </si>
  <si>
    <t>Ranitidine 300mg tablets</t>
  </si>
  <si>
    <t>Ranitidine 75mg/5ml oral solution sugar free</t>
  </si>
  <si>
    <t>Riluzole 50mg tablets</t>
  </si>
  <si>
    <t>Risedronate Sodium 35mg tablets</t>
  </si>
  <si>
    <t>Risperidone 1mg tablets</t>
  </si>
  <si>
    <t>Risperidone 2mg tablets</t>
  </si>
  <si>
    <t>Risperidone 3mg tablets</t>
  </si>
  <si>
    <t>Risperidone 4mg tablets</t>
  </si>
  <si>
    <t>Risperidone 500microgram tablets</t>
  </si>
  <si>
    <t>Ropinirole 250microgram tablets</t>
  </si>
  <si>
    <t>Ropinirole 2mg tablets</t>
  </si>
  <si>
    <t>Ropinirole 500microgram tablets</t>
  </si>
  <si>
    <t>Senna 7.5mg tablets</t>
  </si>
  <si>
    <t>Sertraline 100mg tablets</t>
  </si>
  <si>
    <t>Sertraline 50mg tablets</t>
  </si>
  <si>
    <t>Simvastatin 10mg tablets</t>
  </si>
  <si>
    <t>Simvastatin 20mg tablets</t>
  </si>
  <si>
    <t>Simvastatin 40mg tablets</t>
  </si>
  <si>
    <t>Simvastatin 80mg tablets</t>
  </si>
  <si>
    <t>Sodium bicarbonate 500mg capsules</t>
  </si>
  <si>
    <t>Sodium cromoglicate 2% eye drops</t>
  </si>
  <si>
    <t>Sodium valproate 200mg gastro-resistant tablets</t>
  </si>
  <si>
    <t>Sodium valproate 500mg gastro-resistant tablets</t>
  </si>
  <si>
    <t>Sotalol 40mg tablets</t>
  </si>
  <si>
    <t>Sotalol 80mg tablets</t>
  </si>
  <si>
    <t>Spironolactone 100mg tablets</t>
  </si>
  <si>
    <t>Spironolactone 25mg tablets</t>
  </si>
  <si>
    <t>Spironolactone 50mg tablets</t>
  </si>
  <si>
    <t>Sulfasalazine 500mg tablets</t>
  </si>
  <si>
    <t>Sulpiride 200mg tablets</t>
  </si>
  <si>
    <t>Sumatriptan 100mg tablets</t>
  </si>
  <si>
    <t>Sumatriptan 50mg tablets</t>
  </si>
  <si>
    <t>Tamoxifen 20mg tablets</t>
  </si>
  <si>
    <t>Temazepam 10mg tablets</t>
  </si>
  <si>
    <t>Temazepam 20mg tablets</t>
  </si>
  <si>
    <t>Terazosin 2mg tablets</t>
  </si>
  <si>
    <t>Terbinafine 1% cream</t>
  </si>
  <si>
    <t>Terbinafine 250mg tablets</t>
  </si>
  <si>
    <t>Tetracycline 250mg tablets</t>
  </si>
  <si>
    <t>Timolol 0.25% eye drops</t>
  </si>
  <si>
    <t>Timolol 0.5% eye drops</t>
  </si>
  <si>
    <t>Tolbutamide 500mg tablets</t>
  </si>
  <si>
    <t>Tolterodine 1mg tablets</t>
  </si>
  <si>
    <t>Tolterodine 2mg tablets</t>
  </si>
  <si>
    <t>Topiramate 100mg tablets</t>
  </si>
  <si>
    <t>Topiramate 25mg capsules</t>
  </si>
  <si>
    <t>Topiramate 25mg tablets</t>
  </si>
  <si>
    <t>Topiramate 50mg tablets</t>
  </si>
  <si>
    <t>Tramadol 50mg capsules</t>
  </si>
  <si>
    <t>Trandolapril 2mg capsules</t>
  </si>
  <si>
    <t>Tranexamic acid 500mg tablets</t>
  </si>
  <si>
    <t>Trazodone 100mg capsules</t>
  </si>
  <si>
    <t>Trazodone 150mg tablets</t>
  </si>
  <si>
    <t>Trazodone 50mg capsules</t>
  </si>
  <si>
    <t>Trazodone 50mg/5ml oral solution sugar free</t>
  </si>
  <si>
    <t>Trihexyphenidyl 2mg tablets</t>
  </si>
  <si>
    <t>Trimethoprim 100mg tablets</t>
  </si>
  <si>
    <t>Trimethoprim 200mg tablets</t>
  </si>
  <si>
    <t>Valsartan 160mg / Hydrochlorothiazide 12.5mg tablets</t>
  </si>
  <si>
    <t>Valsartan 160mg capsules</t>
  </si>
  <si>
    <t>Valsartan 40mg capsules</t>
  </si>
  <si>
    <t>Valsartan 80mg capsules</t>
  </si>
  <si>
    <t>Venlafaxine 37.5mg tablets</t>
  </si>
  <si>
    <t>Venlafaxine 75mg tablets</t>
  </si>
  <si>
    <t>Verapamil 120mg tablets</t>
  </si>
  <si>
    <t>Verapamil 40mg tablets</t>
  </si>
  <si>
    <t>Verapamil 80mg tablets</t>
  </si>
  <si>
    <t>Vitamin B compound strong tablets</t>
  </si>
  <si>
    <t>Warfarin 1mg tablets</t>
  </si>
  <si>
    <t>Warfarin 3mg tablets</t>
  </si>
  <si>
    <t>Warfarin 500microgram tablets</t>
  </si>
  <si>
    <t>Warfarin 5mg tablets</t>
  </si>
  <si>
    <t>Zolmitriptan 2.5mg orodispersible tablets sugar free</t>
  </si>
  <si>
    <t>Zolmitriptan 2.5mg tablets</t>
  </si>
  <si>
    <t>Zolpidem 10mg tablets</t>
  </si>
  <si>
    <t>Zolpidem 5mg tablets</t>
  </si>
  <si>
    <t>Zopiclone 3.75mg tablets</t>
  </si>
  <si>
    <t>Zopiclone 7.5mg tablets</t>
  </si>
  <si>
    <t>Clarithromycin 125mg/5ml oral suspension</t>
  </si>
  <si>
    <t>Clarithromycin 250mg/5ml oral suspension</t>
  </si>
  <si>
    <t>Mometasone 0.1% cream</t>
  </si>
  <si>
    <t>Ondansetron 4mg tablets</t>
  </si>
  <si>
    <t>Rivastigmine 1.5mg capsules</t>
  </si>
  <si>
    <t>Rivastigmine 3mg capsules</t>
  </si>
  <si>
    <t>Sildenafil 100mg tablets</t>
  </si>
  <si>
    <t>Sildenafil 25mg tablets</t>
  </si>
  <si>
    <t>Sildenafil 50mg tablets</t>
  </si>
  <si>
    <t>Valaciclovir 500mg tablets</t>
  </si>
  <si>
    <t>Bisacodyl 5mg gastro-resistant tablets</t>
  </si>
  <si>
    <t>Nitrofurantoin 50mg tablets</t>
  </si>
  <si>
    <t>Desogestrel 75microgram tablets</t>
  </si>
  <si>
    <t>Raloxifene 60mg tablets</t>
  </si>
  <si>
    <t>Rizatriptan 10mg tablets</t>
  </si>
  <si>
    <t>Memantine 10mg tablets</t>
  </si>
  <si>
    <t>Memantine 20mg tablets</t>
  </si>
  <si>
    <t>Carbocisteine 375mg capsules</t>
  </si>
  <si>
    <t>Cilostazol 100mg tablets</t>
  </si>
  <si>
    <t>Dapsone 50mg tablets</t>
  </si>
  <si>
    <t>Levetiracetam 100mg/ml oral solution sugar free</t>
  </si>
  <si>
    <t>Methadone 1mg/ml oral solution</t>
  </si>
  <si>
    <t>Modafinil 100mg tablets</t>
  </si>
  <si>
    <t>Modafinil 200mg tablets</t>
  </si>
  <si>
    <t>Phenoxymethylpenicillin 250mg tablets</t>
  </si>
  <si>
    <t>Telmisartan 20mg tablets</t>
  </si>
  <si>
    <t>Telmisartan 40mg tablets</t>
  </si>
  <si>
    <t>Telmisartan 80mg tablets</t>
  </si>
  <si>
    <t>Ferrous sulfate 200mg tablets</t>
  </si>
  <si>
    <t>Quinine bisulfate 300mg tablets</t>
  </si>
  <si>
    <t>Quinine sulfate 200mg tablets</t>
  </si>
  <si>
    <t>Quinine sulfate 300mg tablets</t>
  </si>
  <si>
    <t>Amorolfine 5% medicated nail lacquer</t>
  </si>
  <si>
    <t>Co-careldopa 25mg/100mg tablets</t>
  </si>
  <si>
    <t>Colchicine 500microgram tablets</t>
  </si>
  <si>
    <t>Flucloxacillin 125mg/5ml oral solution</t>
  </si>
  <si>
    <t>Hydrocortisone 10mg tablets</t>
  </si>
  <si>
    <t>Hydrocortisone 2.5% cream</t>
  </si>
  <si>
    <t>Hydroxychloroquine 200mg tablets</t>
  </si>
  <si>
    <t>Indoramin 20mg tablets</t>
  </si>
  <si>
    <t>Mometasone 50micrograms/dose nasal spray</t>
  </si>
  <si>
    <t>Propylthiouracil 50mg tablets</t>
  </si>
  <si>
    <t>Sodium valproate 200mg/5ml oral solution sugar free</t>
  </si>
  <si>
    <t>Escitalopram 10mg tablets</t>
  </si>
  <si>
    <t>Escitalopram 20mg tablets</t>
  </si>
  <si>
    <t>Escitalopram 5mg tablets</t>
  </si>
  <si>
    <t>Nystatin 100,000units/ml oral suspension</t>
  </si>
  <si>
    <t>Celecoxib 100mg capsules</t>
  </si>
  <si>
    <t>Celecoxib 200mg capsules</t>
  </si>
  <si>
    <t>Aripiprazole 10mg tablets</t>
  </si>
  <si>
    <t>Aripiprazole 15mg tablets</t>
  </si>
  <si>
    <t>Aripiprazole 5mg tablets</t>
  </si>
  <si>
    <t>Eplerenone 25mg tablets</t>
  </si>
  <si>
    <t>Flucloxacillin 125mg/5ml oral solution sugar free</t>
  </si>
  <si>
    <t>Flucloxacillin 250mg/5ml oral solution sugar free</t>
  </si>
  <si>
    <t>Glimepiride 3mg tablets</t>
  </si>
  <si>
    <t>Ipratropium bromide 500micrograms/2ml nebuliser liquid unit dose vials</t>
  </si>
  <si>
    <t>Irbesartan 300mg / Hydrochlorothiazide 12.5mg tablets</t>
  </si>
  <si>
    <t>Lansoprazole 15mg orodispersible tablets</t>
  </si>
  <si>
    <t>Lansoprazole 30mg orodispersible tablets</t>
  </si>
  <si>
    <t>Metformin 500mg/5ml oral solution sugar free</t>
  </si>
  <si>
    <t>Nitrofurantoin 100mg tablets</t>
  </si>
  <si>
    <t>Ondansetron 8mg tablets</t>
  </si>
  <si>
    <t>Duloxetine 20mg gastro-resistant capsules</t>
  </si>
  <si>
    <t>Duloxetine 30mg gastro-resistant capsules</t>
  </si>
  <si>
    <t>Duloxetine 40mg gastro-resistant capsules</t>
  </si>
  <si>
    <t>Duloxetine 60mg gastro-resistant capsules</t>
  </si>
  <si>
    <t>Eplerenone 50mg tablets</t>
  </si>
  <si>
    <t>Oxcarbazepine 300mg tablets</t>
  </si>
  <si>
    <t>Risperidone 1mg/ml oral solution sugar free</t>
  </si>
  <si>
    <t>Sevelamer 800mg tablets</t>
  </si>
  <si>
    <t>Acetazolamide 250mg tablets</t>
  </si>
  <si>
    <t>Brinzolamide 10mg/ml eye drops</t>
  </si>
  <si>
    <t>Lacidipine 2mg tablets</t>
  </si>
  <si>
    <t>Lacidipine 4mg tablets</t>
  </si>
  <si>
    <t>Nebivolol 2.5mg tablets</t>
  </si>
  <si>
    <t>Tizanidine 2mg tablets</t>
  </si>
  <si>
    <t>Benzydamine 0.15% mouthwash sugar free</t>
  </si>
  <si>
    <t>Carbimazole 5mg tablets</t>
  </si>
  <si>
    <t>Carbimazole 20mg tablets</t>
  </si>
  <si>
    <t>Nortriptyline 10mg tablets</t>
  </si>
  <si>
    <t>Nortriptyline 25mg tablets</t>
  </si>
  <si>
    <t>Trospium chloride 20mg tablets</t>
  </si>
  <si>
    <t>Fusidic acid 2% cream</t>
  </si>
  <si>
    <t>Glyceryl trinitrate 400micrograms/dose pump sublingual spray</t>
  </si>
  <si>
    <t>Benzydamine 0.15% oromucosal spray sugar free</t>
  </si>
  <si>
    <t>Frovatriptan 2.5mg tablets</t>
  </si>
  <si>
    <t>Rasagiline 1mg tablets</t>
  </si>
  <si>
    <t>Dexamethasone 2mg tablets</t>
  </si>
  <si>
    <t>Lymecycline 408mg capsules</t>
  </si>
  <si>
    <t>Nefopam 30mg tablets</t>
  </si>
  <si>
    <t>Paroxetine 10mg tablets</t>
  </si>
  <si>
    <t>Alverine 60mg capsules</t>
  </si>
  <si>
    <t>Bisoprolol 7.5mg tablets</t>
  </si>
  <si>
    <t>Fenofibrate micronised 160mg tablets</t>
  </si>
  <si>
    <t>Prednisolone 5mg soluble tablets</t>
  </si>
  <si>
    <t>Co-codamol 15mg/500mg tablets</t>
  </si>
  <si>
    <t>Pregabalin 100mg capsules</t>
  </si>
  <si>
    <t>Pregabalin 150mg capsules</t>
  </si>
  <si>
    <t>Pregabalin 200mg capsules</t>
  </si>
  <si>
    <t>Pregabalin 225mg capsules</t>
  </si>
  <si>
    <t>Pregabalin 25mg capsules</t>
  </si>
  <si>
    <t>Pregabalin 300mg capsules</t>
  </si>
  <si>
    <t>Pregabalin 50mg capsules</t>
  </si>
  <si>
    <t>Pregabalin 75mg capsules</t>
  </si>
  <si>
    <t>Thiamine 100mg tablets</t>
  </si>
  <si>
    <t>Zonisamide 100mg capsules</t>
  </si>
  <si>
    <t>VMPP code</t>
  </si>
  <si>
    <t>1283211000001106</t>
  </si>
  <si>
    <t>998811000001104</t>
  </si>
  <si>
    <t>Azithromycin 250mg capsules</t>
  </si>
  <si>
    <t>Dexamethasone 500microgram tablets</t>
  </si>
  <si>
    <t>Olmesartan medoxomil 10mg tablets</t>
  </si>
  <si>
    <t>Olmesartan medoxomil 20mg tablets</t>
  </si>
  <si>
    <t>Olmesartan medoxomil 40mg tablets</t>
  </si>
  <si>
    <t>Phenoxymethylpenicillin 125mg/5ml oral solution sugar free</t>
  </si>
  <si>
    <t>Phenoxymethylpenicillin 250mg/5ml oral solution sugar free</t>
  </si>
  <si>
    <t>Thiamine 50mg tablets</t>
  </si>
  <si>
    <t>Tramadol 37.5mg / Paracetamol 325mg tablets</t>
  </si>
  <si>
    <t>Ferrous gluconate 300mg tablets</t>
  </si>
  <si>
    <t>Losartan 12.5mg tablets</t>
  </si>
  <si>
    <t>Methylphenidate 10mg tablets</t>
  </si>
  <si>
    <t>Phenoxymethylpenicillin 125mg/5ml oral solution</t>
  </si>
  <si>
    <t>Phenoxymethylpenicillin 250mg/5ml oral solution</t>
  </si>
  <si>
    <t>Ursodeoxycholic acid 250mg capsules</t>
  </si>
  <si>
    <t>Etoricoxib 60mg tablets</t>
  </si>
  <si>
    <t>Etoricoxib 90mg tablets</t>
  </si>
  <si>
    <t>Ibuprofen 5% gel</t>
  </si>
  <si>
    <t>Rosuvastatin 10mg tablets</t>
  </si>
  <si>
    <t>Rosuvastatin 20mg tablets</t>
  </si>
  <si>
    <t>Rosuvastatin 40mg tablets</t>
  </si>
  <si>
    <t>Rosuvastatin 5mg tablets</t>
  </si>
  <si>
    <t>Tadalafil 10mg tablets</t>
  </si>
  <si>
    <t>Tadalafil 20mg tablets</t>
  </si>
  <si>
    <t>Tadalafil 5mg tablets</t>
  </si>
  <si>
    <t>Travoprost 40micrograms/ml eye drops</t>
  </si>
  <si>
    <t>Dorzolamide 20mg/ml / Timolol 5mg/ml eye drops</t>
  </si>
  <si>
    <t>Dorzolamide 20mg/ml eye drops</t>
  </si>
  <si>
    <t>Dutasteride 500microgram capsules</t>
  </si>
  <si>
    <t>Gliclazide 40mg tablets</t>
  </si>
  <si>
    <t>Methadone 1mg/ml oral solution sugar free</t>
  </si>
  <si>
    <t>tablet</t>
  </si>
  <si>
    <t>capsule</t>
  </si>
  <si>
    <t>Ezetimibe 10mg tablets</t>
  </si>
  <si>
    <t>Ivabradine 5mg tablets</t>
  </si>
  <si>
    <t>Ivabradine 7.5mg tablets</t>
  </si>
  <si>
    <t>Morphine sulfate 10mg/5ml oral solution</t>
  </si>
  <si>
    <t>Liothyronine 20microgram tablets</t>
  </si>
  <si>
    <t>Prochlorperazine 3mg buccal tablets</t>
  </si>
  <si>
    <t>Tibolone 2.5mg tablets</t>
  </si>
  <si>
    <t>Esomeprazole 20mg gastro-resistant capsules</t>
  </si>
  <si>
    <t>Esomeprazole 40mg gastro-resistant capsules</t>
  </si>
  <si>
    <t>Fluoxetine 10mg capsules</t>
  </si>
  <si>
    <t>Fluticasone propionate 50micrograms/dose nasal spray</t>
  </si>
  <si>
    <t>Loperamide 2mg tablets</t>
  </si>
  <si>
    <t>Macrogol compound oral powder sachets NPF sugar free</t>
  </si>
  <si>
    <t>Phenytoin sodium 100mg capsules</t>
  </si>
  <si>
    <t>Rizatriptan 10mg orodispersible tablets sugar free</t>
  </si>
  <si>
    <t>Sodium chloride 0.9% nebuliser liquid 2.5ml unit dose ampoules</t>
  </si>
  <si>
    <t>Pack unit of measurement</t>
  </si>
  <si>
    <t>Amantadine 100mg capsules</t>
  </si>
  <si>
    <t>Co-careldopa 12.5mg/50mg tablets</t>
  </si>
  <si>
    <t>Cyclizine 50mg/1ml solution for injection ampoules</t>
  </si>
  <si>
    <t>Hydrocortisone 20mg tablets</t>
  </si>
  <si>
    <t>Primidone 250mg tablets</t>
  </si>
  <si>
    <t>Tacrolimus 0.1% ointment</t>
  </si>
  <si>
    <t>Vardenafil 20mg tablets</t>
  </si>
  <si>
    <t>Aug-19 DT (£)</t>
  </si>
  <si>
    <t>Oct-19 DT (£)</t>
  </si>
  <si>
    <t>Products to be removed from Category M in October 2019</t>
  </si>
  <si>
    <t>Products to be added to Category M in October 2019</t>
  </si>
  <si>
    <t>mog_10307</t>
  </si>
  <si>
    <t>11861015</t>
  </si>
  <si>
    <t>kat_00105</t>
  </si>
  <si>
    <t>Cefalexin 250mg capsules</t>
  </si>
  <si>
    <t>mog_22476</t>
  </si>
  <si>
    <t>25108012</t>
  </si>
  <si>
    <t>kat_01600</t>
  </si>
  <si>
    <t>Febuxostat 80mg tablets</t>
  </si>
  <si>
    <t>mog_20777</t>
  </si>
  <si>
    <t>49201015</t>
  </si>
  <si>
    <t>kat_00854</t>
  </si>
  <si>
    <t>Nitrofurantoin 50mg capsules</t>
  </si>
  <si>
    <t>mog_22483</t>
  </si>
  <si>
    <t>57824023</t>
  </si>
  <si>
    <t>kat_01604</t>
  </si>
  <si>
    <t>Prasugrel 10mg tablets</t>
  </si>
  <si>
    <t>mog_22493</t>
  </si>
  <si>
    <t>66040022</t>
  </si>
  <si>
    <t>kat_01611</t>
  </si>
  <si>
    <t>Solifenacin 10mg tablets</t>
  </si>
  <si>
    <t>mog_22490</t>
  </si>
  <si>
    <t>66040013</t>
  </si>
  <si>
    <t>kat_01610</t>
  </si>
  <si>
    <t>Solifenacin 5mg tablets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</si>
</sst>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6">
    <xf numFmtId="0" fontId="0" fillId="0" borderId="0"/>
    <xf numFmtId="0" fontId="4" fillId="0" borderId="0"/>
    <xf numFmtId="0" fontId="6" fillId="0" borderId="0"/>
    <xf numFmtId="43" fontId="4" fillId="0" borderId="0" applyFont="0" applyFill="0" applyBorder="0" applyAlignment="0" applyProtection="0"/>
    <xf numFmtId="0" fontId="1" fillId="0" borderId="0"/>
    <xf numFmtId="0" fontId="4" fillId="0" borderId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7" fillId="0" borderId="0" applyNumberFormat="0" applyFont="0" applyFill="0" applyBorder="0" applyAlignment="0" applyProtection="0"/>
    <xf numFmtId="0" fontId="3" fillId="0" borderId="0"/>
    <xf numFmtId="0" fontId="6" fillId="0" borderId="0"/>
    <xf numFmtId="0" fontId="7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</cellStyleXfs>
  <cellXfs count="9">
    <xf numFmtId="0" fontId="0" fillId="0" borderId="0" xfId="0"/>
    <xf numFmtId="0" fontId="5" fillId="0" borderId="0" xfId="0" applyFont="1"/>
    <xf numFmtId="0" fontId="0" fillId="0" borderId="0" xfId="0" applyAlignment="1">
      <alignment horizontal="left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Fill="1" applyBorder="1"/>
  </cellXfs>
  <cellStyles count="76">
    <cellStyle name="Comma [0] 2" xfId="6" xr:uid="{00000000-0005-0000-0000-000001000000}"/>
    <cellStyle name="Comma 10" xfId="7" xr:uid="{00000000-0005-0000-0000-000002000000}"/>
    <cellStyle name="Comma 11" xfId="8" xr:uid="{00000000-0005-0000-0000-000003000000}"/>
    <cellStyle name="Comma 12" xfId="9" xr:uid="{00000000-0005-0000-0000-000004000000}"/>
    <cellStyle name="Comma 13" xfId="10" xr:uid="{00000000-0005-0000-0000-000005000000}"/>
    <cellStyle name="Comma 14" xfId="66" xr:uid="{00000000-0005-0000-0000-000006000000}"/>
    <cellStyle name="Comma 15" xfId="67" xr:uid="{00000000-0005-0000-0000-000007000000}"/>
    <cellStyle name="Comma 16" xfId="68" xr:uid="{00000000-0005-0000-0000-000008000000}"/>
    <cellStyle name="Comma 17" xfId="69" xr:uid="{00000000-0005-0000-0000-000009000000}"/>
    <cellStyle name="Comma 2" xfId="3" xr:uid="{00000000-0005-0000-0000-00000A000000}"/>
    <cellStyle name="Comma 2 2" xfId="11" xr:uid="{00000000-0005-0000-0000-00000B000000}"/>
    <cellStyle name="Comma 3" xfId="12" xr:uid="{00000000-0005-0000-0000-00000C000000}"/>
    <cellStyle name="Comma 3 2" xfId="13" xr:uid="{00000000-0005-0000-0000-00000D000000}"/>
    <cellStyle name="Comma 3 3" xfId="14" xr:uid="{00000000-0005-0000-0000-00000E000000}"/>
    <cellStyle name="Comma 4" xfId="15" xr:uid="{00000000-0005-0000-0000-00000F000000}"/>
    <cellStyle name="Comma 4 2" xfId="16" xr:uid="{00000000-0005-0000-0000-000010000000}"/>
    <cellStyle name="Comma 4 3" xfId="17" xr:uid="{00000000-0005-0000-0000-000011000000}"/>
    <cellStyle name="Comma 5" xfId="18" xr:uid="{00000000-0005-0000-0000-000012000000}"/>
    <cellStyle name="Comma 5 2" xfId="19" xr:uid="{00000000-0005-0000-0000-000013000000}"/>
    <cellStyle name="Comma 5 3" xfId="20" xr:uid="{00000000-0005-0000-0000-000014000000}"/>
    <cellStyle name="Comma 5 4" xfId="21" xr:uid="{00000000-0005-0000-0000-000015000000}"/>
    <cellStyle name="Comma 6" xfId="22" xr:uid="{00000000-0005-0000-0000-000016000000}"/>
    <cellStyle name="Comma 6 2" xfId="23" xr:uid="{00000000-0005-0000-0000-000017000000}"/>
    <cellStyle name="Comma 7" xfId="24" xr:uid="{00000000-0005-0000-0000-000018000000}"/>
    <cellStyle name="Comma 8" xfId="25" xr:uid="{00000000-0005-0000-0000-000019000000}"/>
    <cellStyle name="Comma 9" xfId="26" xr:uid="{00000000-0005-0000-0000-00001A000000}"/>
    <cellStyle name="Currency [0] 2" xfId="27" xr:uid="{00000000-0005-0000-0000-00001B000000}"/>
    <cellStyle name="Currency 2" xfId="28" xr:uid="{00000000-0005-0000-0000-00001C000000}"/>
    <cellStyle name="Normal" xfId="0" builtinId="0"/>
    <cellStyle name="Normal 10" xfId="29" xr:uid="{00000000-0005-0000-0000-00001E000000}"/>
    <cellStyle name="Normal 11" xfId="30" xr:uid="{00000000-0005-0000-0000-00001F000000}"/>
    <cellStyle name="Normal 12" xfId="31" xr:uid="{00000000-0005-0000-0000-000020000000}"/>
    <cellStyle name="Normal 13" xfId="32" xr:uid="{00000000-0005-0000-0000-000021000000}"/>
    <cellStyle name="Normal 14" xfId="33" xr:uid="{00000000-0005-0000-0000-000022000000}"/>
    <cellStyle name="Normal 15" xfId="34" xr:uid="{00000000-0005-0000-0000-000023000000}"/>
    <cellStyle name="Normal 16" xfId="35" xr:uid="{00000000-0005-0000-0000-000024000000}"/>
    <cellStyle name="Normal 17" xfId="36" xr:uid="{00000000-0005-0000-0000-000025000000}"/>
    <cellStyle name="Normal 18" xfId="4" xr:uid="{00000000-0005-0000-0000-000026000000}"/>
    <cellStyle name="Normal 19" xfId="70" xr:uid="{00000000-0005-0000-0000-000027000000}"/>
    <cellStyle name="Normal 2" xfId="1" xr:uid="{00000000-0005-0000-0000-000028000000}"/>
    <cellStyle name="Normal 2 2" xfId="5" xr:uid="{00000000-0005-0000-0000-000029000000}"/>
    <cellStyle name="Normal 2 2 2" xfId="37" xr:uid="{00000000-0005-0000-0000-00002A000000}"/>
    <cellStyle name="Normal 2 3" xfId="2" xr:uid="{00000000-0005-0000-0000-00002B000000}"/>
    <cellStyle name="Normal 2 3 2" xfId="38" xr:uid="{00000000-0005-0000-0000-00002C000000}"/>
    <cellStyle name="Normal 2 4" xfId="39" xr:uid="{00000000-0005-0000-0000-00002D000000}"/>
    <cellStyle name="Normal 20" xfId="71" xr:uid="{00000000-0005-0000-0000-00002E000000}"/>
    <cellStyle name="Normal 21" xfId="72" xr:uid="{00000000-0005-0000-0000-00002F000000}"/>
    <cellStyle name="Normal 21 2" xfId="75" xr:uid="{00000000-0005-0000-0000-000030000000}"/>
    <cellStyle name="Normal 22" xfId="73" xr:uid="{00000000-0005-0000-0000-000031000000}"/>
    <cellStyle name="Normal 23" xfId="74" xr:uid="{00000000-0005-0000-0000-000032000000}"/>
    <cellStyle name="Normal 24" xfId="65" xr:uid="{00000000-0005-0000-0000-000033000000}"/>
    <cellStyle name="Normal 3" xfId="40" xr:uid="{00000000-0005-0000-0000-000034000000}"/>
    <cellStyle name="Normal 3 2" xfId="41" xr:uid="{00000000-0005-0000-0000-000035000000}"/>
    <cellStyle name="Normal 3 3" xfId="42" xr:uid="{00000000-0005-0000-0000-000036000000}"/>
    <cellStyle name="Normal 3 4" xfId="43" xr:uid="{00000000-0005-0000-0000-000037000000}"/>
    <cellStyle name="Normal 4" xfId="44" xr:uid="{00000000-0005-0000-0000-000038000000}"/>
    <cellStyle name="Normal 4 2" xfId="45" xr:uid="{00000000-0005-0000-0000-000039000000}"/>
    <cellStyle name="Normal 5" xfId="46" xr:uid="{00000000-0005-0000-0000-00003A000000}"/>
    <cellStyle name="Normal 6" xfId="47" xr:uid="{00000000-0005-0000-0000-00003B000000}"/>
    <cellStyle name="Normal 6 2" xfId="48" xr:uid="{00000000-0005-0000-0000-00003C000000}"/>
    <cellStyle name="Normal 6 3" xfId="49" xr:uid="{00000000-0005-0000-0000-00003D000000}"/>
    <cellStyle name="Normal 7" xfId="50" xr:uid="{00000000-0005-0000-0000-00003E000000}"/>
    <cellStyle name="Normal 7 2" xfId="51" xr:uid="{00000000-0005-0000-0000-00003F000000}"/>
    <cellStyle name="Normal 7 3" xfId="52" xr:uid="{00000000-0005-0000-0000-000040000000}"/>
    <cellStyle name="Normal 8" xfId="53" xr:uid="{00000000-0005-0000-0000-000041000000}"/>
    <cellStyle name="Normal 8 2" xfId="54" xr:uid="{00000000-0005-0000-0000-000042000000}"/>
    <cellStyle name="Normal 8 3" xfId="55" xr:uid="{00000000-0005-0000-0000-000043000000}"/>
    <cellStyle name="Normal 9" xfId="56" xr:uid="{00000000-0005-0000-0000-000044000000}"/>
    <cellStyle name="Percent 2" xfId="57" xr:uid="{00000000-0005-0000-0000-000046000000}"/>
    <cellStyle name="Percent 2 2" xfId="58" xr:uid="{00000000-0005-0000-0000-000047000000}"/>
    <cellStyle name="Percent 3" xfId="59" xr:uid="{00000000-0005-0000-0000-000048000000}"/>
    <cellStyle name="Percent 4" xfId="60" xr:uid="{00000000-0005-0000-0000-000049000000}"/>
    <cellStyle name="Percent 5" xfId="61" xr:uid="{00000000-0005-0000-0000-00004A000000}"/>
    <cellStyle name="Percent 6" xfId="62" xr:uid="{00000000-0005-0000-0000-00004B000000}"/>
    <cellStyle name="Percent 7" xfId="63" xr:uid="{00000000-0005-0000-0000-00004C000000}"/>
    <cellStyle name="Style 1" xfId="64" xr:uid="{00000000-0005-0000-0000-00004D000000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Hugh\3%202012%20Apr%20Tariff\Calculations\Recalibration%20Calcs%20Apr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sncorg.sharepoint.com/Cat%20M/2017%2001%20tariff/Calculations/Recalibration%20Calcs%20Jan17%20&#163;0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h056\SD1E\MPA\Community%20Pharmacy%20Funding%20&amp;%20Regulation\Reimbursement\Cat%20M\Management\Lookup%20file%20VMPP,%20PPA,%20MOG,%20KAT%20codesv10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Calculation_Data"/>
      <sheetName val="Pivot Delta NIC"/>
      <sheetName val="Finding a given g"/>
      <sheetName val="Gamma Summaries"/>
      <sheetName val="Solatol"/>
      <sheetName val="PPD NIC Chem Vol"/>
      <sheetName val="Pivot PPD"/>
      <sheetName val="Delta Calcul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Calculation_Data"/>
      <sheetName val="Finding a given g"/>
      <sheetName val="Gamma Summaries"/>
      <sheetName val="STATA checks"/>
      <sheetName val="Final Tariff"/>
      <sheetName val="PPA pivots data"/>
      <sheetName val="Chem NIC pivot check"/>
      <sheetName val="Chart"/>
      <sheetName val="Chart2"/>
      <sheetName val="Delta Calculations"/>
      <sheetName val="Part 8 Oct-2016"/>
    </sheetNames>
    <sheetDataSet>
      <sheetData sheetId="0"/>
      <sheetData sheetId="1">
        <row r="576">
          <cell r="K576">
            <v>353033229.85614991</v>
          </cell>
        </row>
      </sheetData>
      <sheetData sheetId="2">
        <row r="5">
          <cell r="C5">
            <v>317729906.87053496</v>
          </cell>
        </row>
      </sheetData>
      <sheetData sheetId="3"/>
      <sheetData sheetId="4" refreshError="1"/>
      <sheetData sheetId="5"/>
      <sheetData sheetId="6"/>
      <sheetData sheetId="7"/>
      <sheetData sheetId="8" refreshError="1"/>
      <sheetData sheetId="9" refreshError="1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"/>
      <sheetName val="Data"/>
      <sheetName val="Pivots"/>
      <sheetName val="BSA dm&amp;d VMPP codes"/>
      <sheetName val="Apr-Jun 2019 product list"/>
      <sheetName val="Jan-Mar 2019 product list"/>
      <sheetName val="Oct-Dec 2018 product list"/>
      <sheetName val="Jul-Sep 2018 product list"/>
      <sheetName val="2018 Q3 NHSD data collection"/>
      <sheetName val="2018 Q3 NHSD data exclusions"/>
      <sheetName val="Summary counts"/>
      <sheetName val="NHSBSA dm&amp;d pivot copy"/>
      <sheetName val="Pack counts"/>
      <sheetName val="Lookup v10.0"/>
      <sheetName val="Lookup v2.3 DHexchange"/>
      <sheetName val="Cat A Jul-18"/>
      <sheetName val="Cat C May-19"/>
      <sheetName val="Cat C Jul-18"/>
      <sheetName val="NHSD issues"/>
      <sheetName val="Additional Cat A products"/>
      <sheetName val="BNF codes added"/>
      <sheetName val="SC checks"/>
      <sheetName val="Cat M Std pack size"/>
      <sheetName val="Cat A May-19 pivot"/>
      <sheetName val="Part 8 May-2019"/>
      <sheetName val="Part 8 Nov-2018"/>
      <sheetName val="Part 8 Jul-2018"/>
      <sheetName val="Part 8 Jun-2018"/>
      <sheetName val="Jul19 DT"/>
      <sheetName val="Nov18 DT"/>
      <sheetName val="Jul18 DT"/>
      <sheetName val="Jan18 DT"/>
      <sheetName val="Jul-Sep18DataSheetOldProcess"/>
      <sheetName val="Apr-Jun 2018 Data Entry Sheet"/>
      <sheetName val="Oct-Dec 2017 Data Entry Sheet"/>
      <sheetName val="Jul12DT"/>
      <sheetName val="Import"/>
    </sheetNames>
    <sheetDataSet>
      <sheetData sheetId="0" refreshError="1"/>
      <sheetData sheetId="1" refreshError="1">
        <row r="1">
          <cell r="A1" t="str">
            <v>VMPP SNOMED code</v>
          </cell>
          <cell r="D1" t="str">
            <v>mog_code</v>
          </cell>
        </row>
        <row r="2">
          <cell r="A2" t="str">
            <v>5120711000001104</v>
          </cell>
          <cell r="D2" t="str">
            <v>mog_21873</v>
          </cell>
        </row>
        <row r="3">
          <cell r="A3" t="str">
            <v>13102511000001106</v>
          </cell>
          <cell r="D3" t="str">
            <v>mog_21601</v>
          </cell>
        </row>
        <row r="4">
          <cell r="A4" t="str">
            <v>5342911000001106</v>
          </cell>
          <cell r="D4" t="str">
            <v>mog_21602</v>
          </cell>
        </row>
        <row r="5">
          <cell r="A5" t="str">
            <v>5454011000001105</v>
          </cell>
          <cell r="D5" t="str">
            <v>mog_21603</v>
          </cell>
        </row>
        <row r="6">
          <cell r="A6" t="str">
            <v>994511000001109</v>
          </cell>
          <cell r="D6" t="str">
            <v>mog_21433</v>
          </cell>
        </row>
        <row r="7">
          <cell r="A7" t="str">
            <v>5440911000001101</v>
          </cell>
          <cell r="D7" t="str">
            <v>mog_21604</v>
          </cell>
        </row>
        <row r="8">
          <cell r="A8" t="str">
            <v>1315211000001104</v>
          </cell>
          <cell r="D8" t="str">
            <v>mog_20877</v>
          </cell>
        </row>
        <row r="9">
          <cell r="A9" t="str">
            <v>5372011000001106</v>
          </cell>
          <cell r="D9" t="str">
            <v>mog_21605</v>
          </cell>
        </row>
        <row r="10">
          <cell r="A10" t="str">
            <v>5466011000001105</v>
          </cell>
          <cell r="D10" t="str">
            <v>mog_21606</v>
          </cell>
        </row>
        <row r="11">
          <cell r="A11" t="str">
            <v>1306711000001101</v>
          </cell>
          <cell r="D11" t="str">
            <v>mog_20878</v>
          </cell>
        </row>
        <row r="12">
          <cell r="A12" t="str">
            <v>5371411000001107</v>
          </cell>
          <cell r="D12" t="str">
            <v>mog_21607</v>
          </cell>
        </row>
        <row r="13">
          <cell r="A13" t="str">
            <v>953511000001103</v>
          </cell>
          <cell r="D13" t="str">
            <v>mog_21434</v>
          </cell>
        </row>
        <row r="14">
          <cell r="A14" t="str">
            <v>29755511000001104</v>
          </cell>
          <cell r="D14" t="str">
            <v>mog_20853</v>
          </cell>
        </row>
        <row r="15">
          <cell r="A15" t="str">
            <v>1085411000001103</v>
          </cell>
          <cell r="D15" t="str">
            <v>mog_20854</v>
          </cell>
        </row>
        <row r="16">
          <cell r="A16" t="str">
            <v>29736511000001107</v>
          </cell>
          <cell r="D16" t="str">
            <v>mog_20855</v>
          </cell>
        </row>
        <row r="17">
          <cell r="A17" t="str">
            <v>5119411000001106</v>
          </cell>
          <cell r="D17" t="str">
            <v>mog_20879</v>
          </cell>
        </row>
        <row r="18">
          <cell r="A18" t="str">
            <v>5119311000001104</v>
          </cell>
          <cell r="D18" t="str">
            <v>mog_21175</v>
          </cell>
        </row>
        <row r="19">
          <cell r="A19" t="str">
            <v>5119611000001109</v>
          </cell>
          <cell r="D19" t="str">
            <v>mog_21608</v>
          </cell>
        </row>
        <row r="20">
          <cell r="A20" t="str">
            <v>34015111000001100</v>
          </cell>
          <cell r="D20" t="str">
            <v>mog_21435</v>
          </cell>
        </row>
        <row r="21">
          <cell r="A21" t="str">
            <v>3935611000001105</v>
          </cell>
          <cell r="D21" t="str">
            <v>mog_11896</v>
          </cell>
        </row>
        <row r="22">
          <cell r="A22" t="str">
            <v>17036311000001109</v>
          </cell>
          <cell r="D22" t="str">
            <v>mog_21609</v>
          </cell>
        </row>
        <row r="23">
          <cell r="A23" t="str">
            <v>21034311000001104</v>
          </cell>
          <cell r="D23" t="str">
            <v>mog_21436</v>
          </cell>
        </row>
        <row r="24">
          <cell r="A24" t="str">
            <v>7905711000001101</v>
          </cell>
          <cell r="D24" t="str">
            <v>mog_21610</v>
          </cell>
        </row>
        <row r="25">
          <cell r="A25" t="str">
            <v>21214111000001103</v>
          </cell>
          <cell r="D25" t="str">
            <v>mog_21611</v>
          </cell>
        </row>
        <row r="26">
          <cell r="A26" t="str">
            <v>1294011000001100</v>
          </cell>
          <cell r="D26" t="str">
            <v>mog_10019</v>
          </cell>
        </row>
        <row r="27">
          <cell r="A27" t="str">
            <v>983611000001109</v>
          </cell>
          <cell r="D27" t="str">
            <v>mog_20150</v>
          </cell>
        </row>
        <row r="28">
          <cell r="A28" t="str">
            <v>1297011000001108</v>
          </cell>
          <cell r="D28" t="str">
            <v>mog_20880</v>
          </cell>
        </row>
        <row r="29">
          <cell r="A29" t="str">
            <v>14744411000001103</v>
          </cell>
          <cell r="D29" t="str">
            <v>mog_21612</v>
          </cell>
        </row>
        <row r="30">
          <cell r="A30" t="str">
            <v>3070411000001106</v>
          </cell>
          <cell r="D30" t="str">
            <v>mog_10020</v>
          </cell>
        </row>
        <row r="31">
          <cell r="A31" t="str">
            <v>1109511000001108</v>
          </cell>
          <cell r="D31" t="str">
            <v>mog_10022</v>
          </cell>
        </row>
        <row r="32">
          <cell r="A32" t="str">
            <v>3605511000001102</v>
          </cell>
          <cell r="D32" t="str">
            <v>mog_20881</v>
          </cell>
        </row>
        <row r="33">
          <cell r="A33" t="str">
            <v>2915611000001106</v>
          </cell>
          <cell r="D33" t="str">
            <v>mog_10013</v>
          </cell>
        </row>
        <row r="34">
          <cell r="A34" t="str">
            <v>5519311000001106</v>
          </cell>
          <cell r="D34" t="str">
            <v>mog_21613</v>
          </cell>
        </row>
        <row r="35">
          <cell r="A35" t="str">
            <v>2915811000001105</v>
          </cell>
          <cell r="D35" t="str">
            <v>mog_10012</v>
          </cell>
        </row>
        <row r="36">
          <cell r="A36" t="str">
            <v>1326011000001105</v>
          </cell>
          <cell r="D36" t="str">
            <v>mog_10021</v>
          </cell>
        </row>
        <row r="37">
          <cell r="A37" t="str">
            <v>1197011000001106</v>
          </cell>
          <cell r="D37" t="str">
            <v>mog_20153</v>
          </cell>
        </row>
        <row r="38">
          <cell r="A38" t="str">
            <v>1085911000001106</v>
          </cell>
          <cell r="D38" t="str">
            <v>mog_20882</v>
          </cell>
        </row>
        <row r="39">
          <cell r="A39" t="str">
            <v>1111111000001101</v>
          </cell>
          <cell r="D39" t="str">
            <v>mog_20883</v>
          </cell>
        </row>
        <row r="40">
          <cell r="A40" t="str">
            <v>15457611000001108</v>
          </cell>
          <cell r="D40" t="str">
            <v>mog_22497</v>
          </cell>
        </row>
        <row r="41">
          <cell r="A41" t="str">
            <v>20120511000001100</v>
          </cell>
          <cell r="D41" t="str">
            <v>mog_22406</v>
          </cell>
        </row>
        <row r="42">
          <cell r="A42" t="str">
            <v>3706811000001103</v>
          </cell>
          <cell r="D42" t="str">
            <v>mog_20884</v>
          </cell>
        </row>
        <row r="43">
          <cell r="A43" t="str">
            <v>3943711000001101</v>
          </cell>
          <cell r="D43" t="str">
            <v>mog_20885</v>
          </cell>
        </row>
        <row r="44">
          <cell r="A44" t="str">
            <v>1016611000001108</v>
          </cell>
          <cell r="D44" t="str">
            <v>mog_20000</v>
          </cell>
        </row>
        <row r="45">
          <cell r="A45" t="str">
            <v>1273311000001106</v>
          </cell>
          <cell r="D45" t="str">
            <v>mog_20001</v>
          </cell>
        </row>
        <row r="46">
          <cell r="A46" t="str">
            <v>18680011000001101</v>
          </cell>
          <cell r="D46" t="str">
            <v>mog_20886</v>
          </cell>
        </row>
        <row r="47">
          <cell r="A47" t="str">
            <v>9523711000001105</v>
          </cell>
          <cell r="D47" t="str">
            <v>mog_22397</v>
          </cell>
        </row>
        <row r="48">
          <cell r="A48" t="str">
            <v>1096011000001102</v>
          </cell>
          <cell r="D48" t="str">
            <v>mog_10027</v>
          </cell>
        </row>
        <row r="49">
          <cell r="A49" t="str">
            <v>1054811000001106</v>
          </cell>
          <cell r="D49" t="str">
            <v>mog_21614</v>
          </cell>
        </row>
        <row r="50">
          <cell r="A50" t="str">
            <v>985511000001109</v>
          </cell>
          <cell r="D50" t="str">
            <v>mog_10028</v>
          </cell>
        </row>
        <row r="51">
          <cell r="A51" t="str">
            <v>1123711000001109</v>
          </cell>
          <cell r="D51" t="str">
            <v>mog_10029</v>
          </cell>
        </row>
        <row r="52">
          <cell r="A52" t="str">
            <v>5514711000001109</v>
          </cell>
          <cell r="D52" t="str">
            <v>mog_21876</v>
          </cell>
        </row>
        <row r="53">
          <cell r="A53" t="str">
            <v>3187411000001105</v>
          </cell>
          <cell r="D53" t="str">
            <v>mog_10031</v>
          </cell>
        </row>
        <row r="54">
          <cell r="A54" t="str">
            <v>5514811000001101</v>
          </cell>
          <cell r="D54" t="str">
            <v>mog_21877</v>
          </cell>
        </row>
        <row r="55">
          <cell r="A55" t="str">
            <v>21508111000001104</v>
          </cell>
          <cell r="D55" t="str">
            <v>mog_21176</v>
          </cell>
        </row>
        <row r="56">
          <cell r="A56" t="str">
            <v>1297511000001100</v>
          </cell>
          <cell r="D56" t="str">
            <v>mog_20887</v>
          </cell>
        </row>
        <row r="57">
          <cell r="A57" t="str">
            <v>1210311000001106</v>
          </cell>
          <cell r="D57" t="str">
            <v>mog_20888</v>
          </cell>
        </row>
        <row r="58">
          <cell r="A58" t="str">
            <v>1279611000001104</v>
          </cell>
          <cell r="D58" t="str">
            <v>mog_20889</v>
          </cell>
        </row>
        <row r="59">
          <cell r="A59" t="str">
            <v>20033211000001104</v>
          </cell>
          <cell r="D59" t="str">
            <v>mog_21878</v>
          </cell>
        </row>
        <row r="60">
          <cell r="A60" t="str">
            <v>1189011000001101</v>
          </cell>
          <cell r="D60" t="str">
            <v>mog_10036</v>
          </cell>
        </row>
        <row r="61">
          <cell r="A61" t="str">
            <v>5433711000001106</v>
          </cell>
          <cell r="D61" t="str">
            <v>mog_21879</v>
          </cell>
        </row>
        <row r="62">
          <cell r="A62" t="str">
            <v>1027011000001109</v>
          </cell>
          <cell r="D62" t="str">
            <v>mog_21880</v>
          </cell>
        </row>
        <row r="63">
          <cell r="A63" t="str">
            <v>1134211000001101</v>
          </cell>
          <cell r="D63" t="str">
            <v>mog_10037</v>
          </cell>
        </row>
        <row r="64">
          <cell r="A64" t="str">
            <v>5434311000001109</v>
          </cell>
          <cell r="D64" t="str">
            <v>mog_21881</v>
          </cell>
        </row>
        <row r="65">
          <cell r="A65" t="str">
            <v>1003611000001100</v>
          </cell>
          <cell r="D65" t="str">
            <v>mog_21882</v>
          </cell>
        </row>
        <row r="66">
          <cell r="A66" t="str">
            <v>3723211000001100</v>
          </cell>
          <cell r="D66" t="str">
            <v>mog_11897</v>
          </cell>
        </row>
        <row r="67">
          <cell r="A67" t="str">
            <v>3723111000001106</v>
          </cell>
          <cell r="D67" t="str">
            <v>mog_11898</v>
          </cell>
        </row>
        <row r="68">
          <cell r="A68" t="str">
            <v>22651311000001108</v>
          </cell>
          <cell r="D68" t="str">
            <v>mog_11899</v>
          </cell>
        </row>
        <row r="69">
          <cell r="A69" t="str">
            <v>3723511000001102</v>
          </cell>
          <cell r="D69" t="str">
            <v>mog_11900</v>
          </cell>
        </row>
        <row r="70">
          <cell r="A70" t="str">
            <v>3722711000001104</v>
          </cell>
          <cell r="D70" t="str">
            <v>mog_11901</v>
          </cell>
        </row>
        <row r="71">
          <cell r="A71" t="str">
            <v>3723711000001107</v>
          </cell>
          <cell r="D71" t="str">
            <v>mog_11902</v>
          </cell>
        </row>
        <row r="72">
          <cell r="A72" t="str">
            <v>1047011000001106</v>
          </cell>
          <cell r="D72" t="str">
            <v>mog_21598</v>
          </cell>
        </row>
        <row r="73">
          <cell r="A73" t="str">
            <v>1287211000001102</v>
          </cell>
          <cell r="D73" t="str">
            <v>mog_21437</v>
          </cell>
        </row>
        <row r="74">
          <cell r="A74" t="str">
            <v>1192011000001109</v>
          </cell>
          <cell r="D74" t="str">
            <v>mog_21599</v>
          </cell>
        </row>
        <row r="75">
          <cell r="A75" t="str">
            <v>13826711000001101</v>
          </cell>
          <cell r="D75" t="str">
            <v>mog_21600</v>
          </cell>
        </row>
        <row r="76">
          <cell r="A76" t="str">
            <v>3403711000001109</v>
          </cell>
          <cell r="D76" t="str">
            <v>mog_20890</v>
          </cell>
        </row>
        <row r="77">
          <cell r="A77" t="str">
            <v>5156511000001107</v>
          </cell>
          <cell r="D77" t="str">
            <v>mog_11903</v>
          </cell>
        </row>
        <row r="78">
          <cell r="A78" t="str">
            <v>5112811000001103</v>
          </cell>
          <cell r="D78" t="str">
            <v>mog_11904</v>
          </cell>
        </row>
        <row r="79">
          <cell r="A79" t="str">
            <v>5112911000001108</v>
          </cell>
          <cell r="D79" t="str">
            <v>mog_11905</v>
          </cell>
        </row>
        <row r="80">
          <cell r="A80" t="str">
            <v>5113011000001100</v>
          </cell>
          <cell r="D80" t="str">
            <v>mog_11906</v>
          </cell>
        </row>
        <row r="81">
          <cell r="A81" t="str">
            <v>968011000001107</v>
          </cell>
          <cell r="D81" t="str">
            <v>mog_20891</v>
          </cell>
        </row>
        <row r="82">
          <cell r="A82" t="str">
            <v>1123111000001108</v>
          </cell>
          <cell r="D82" t="str">
            <v>mog_21355</v>
          </cell>
        </row>
        <row r="83">
          <cell r="A83" t="str">
            <v>1128611000001107</v>
          </cell>
          <cell r="D83" t="str">
            <v>mog_20892</v>
          </cell>
        </row>
        <row r="84">
          <cell r="A84" t="str">
            <v>1041411000001105</v>
          </cell>
          <cell r="D84" t="str">
            <v>mog_21615</v>
          </cell>
        </row>
        <row r="85">
          <cell r="A85" t="str">
            <v>1183311000001101</v>
          </cell>
          <cell r="D85" t="str">
            <v>mog_21177</v>
          </cell>
        </row>
        <row r="86">
          <cell r="A86" t="str">
            <v>1107411000001100</v>
          </cell>
          <cell r="D86" t="str">
            <v>mog_20797</v>
          </cell>
        </row>
        <row r="87">
          <cell r="A87" t="str">
            <v>1112611000001103</v>
          </cell>
          <cell r="D87" t="str">
            <v>mog_20800</v>
          </cell>
        </row>
        <row r="88">
          <cell r="A88" t="str">
            <v>1141211000001104</v>
          </cell>
          <cell r="D88" t="str">
            <v>mog_20893</v>
          </cell>
        </row>
        <row r="89">
          <cell r="A89" t="str">
            <v>1191111000001100</v>
          </cell>
          <cell r="D89" t="str">
            <v>mog_10049</v>
          </cell>
        </row>
        <row r="90">
          <cell r="A90" t="str">
            <v>1092811000001107</v>
          </cell>
          <cell r="D90" t="str">
            <v>mog_21883</v>
          </cell>
        </row>
        <row r="91">
          <cell r="A91" t="str">
            <v>1169811000001105</v>
          </cell>
          <cell r="D91" t="str">
            <v>mog_21884</v>
          </cell>
        </row>
        <row r="92">
          <cell r="A92" t="str">
            <v>1242211000001108</v>
          </cell>
          <cell r="D92" t="str">
            <v>mog_21438</v>
          </cell>
        </row>
        <row r="93">
          <cell r="A93" t="str">
            <v>966611000001101</v>
          </cell>
          <cell r="D93" t="str">
            <v>mog_11907</v>
          </cell>
        </row>
        <row r="94">
          <cell r="A94" t="str">
            <v>1289211000001108</v>
          </cell>
          <cell r="D94" t="str">
            <v>mog_10052</v>
          </cell>
        </row>
        <row r="95">
          <cell r="A95" t="str">
            <v>1137911000001104</v>
          </cell>
          <cell r="D95" t="str">
            <v>mog_10053</v>
          </cell>
        </row>
        <row r="96">
          <cell r="A96" t="str">
            <v>5513411000001101</v>
          </cell>
          <cell r="D96" t="str">
            <v>mog_21616</v>
          </cell>
        </row>
        <row r="97">
          <cell r="A97" t="str">
            <v>5456011000001100</v>
          </cell>
          <cell r="D97" t="str">
            <v>mog_21617</v>
          </cell>
        </row>
        <row r="98">
          <cell r="A98" t="str">
            <v>4966811000001107</v>
          </cell>
          <cell r="D98" t="str">
            <v>mog_21439</v>
          </cell>
        </row>
        <row r="99">
          <cell r="A99" t="str">
            <v>2841711000001101</v>
          </cell>
          <cell r="D99" t="str">
            <v>mog_20002</v>
          </cell>
        </row>
        <row r="100">
          <cell r="A100" t="str">
            <v>3933411000001108</v>
          </cell>
          <cell r="D100" t="str">
            <v>mog_20894</v>
          </cell>
        </row>
        <row r="101">
          <cell r="A101" t="str">
            <v>947811000001108</v>
          </cell>
          <cell r="D101" t="str">
            <v>mog_20003</v>
          </cell>
        </row>
        <row r="102">
          <cell r="A102" t="str">
            <v>5582611000001105</v>
          </cell>
          <cell r="D102" t="str">
            <v>mog_21178</v>
          </cell>
        </row>
        <row r="103">
          <cell r="A103" t="str">
            <v>1164611000001107</v>
          </cell>
          <cell r="D103" t="str">
            <v>mog_20004</v>
          </cell>
        </row>
        <row r="104">
          <cell r="A104" t="str">
            <v>5583611000001100</v>
          </cell>
          <cell r="D104" t="str">
            <v>mog_21885</v>
          </cell>
        </row>
        <row r="105">
          <cell r="A105" t="str">
            <v>1236211000001108</v>
          </cell>
          <cell r="D105" t="str">
            <v>mog_20005</v>
          </cell>
        </row>
        <row r="106">
          <cell r="A106" t="str">
            <v>1170011000001101</v>
          </cell>
          <cell r="D106" t="str">
            <v>mog_10056</v>
          </cell>
        </row>
        <row r="107">
          <cell r="A107" t="str">
            <v>29495711000001108</v>
          </cell>
          <cell r="D107" t="str">
            <v>mog_21440</v>
          </cell>
        </row>
        <row r="108">
          <cell r="A108" t="str">
            <v>1136811000001107</v>
          </cell>
          <cell r="D108" t="str">
            <v>mog_10057</v>
          </cell>
        </row>
        <row r="109">
          <cell r="A109" t="str">
            <v>973011000001109</v>
          </cell>
          <cell r="D109" t="str">
            <v>mog_21886</v>
          </cell>
        </row>
        <row r="110">
          <cell r="A110" t="str">
            <v>1021411000001108</v>
          </cell>
          <cell r="D110" t="str">
            <v>mog_20895</v>
          </cell>
        </row>
        <row r="111">
          <cell r="A111" t="str">
            <v>1262111000001109</v>
          </cell>
          <cell r="D111" t="str">
            <v>mog_10058</v>
          </cell>
        </row>
        <row r="112">
          <cell r="A112" t="str">
            <v>1221411000001104</v>
          </cell>
          <cell r="D112" t="str">
            <v>mog_20896</v>
          </cell>
        </row>
        <row r="113">
          <cell r="A113" t="str">
            <v>5449311000001106</v>
          </cell>
          <cell r="D113" t="str">
            <v>mog_21887</v>
          </cell>
        </row>
        <row r="114">
          <cell r="A114" t="str">
            <v>1269311000001103</v>
          </cell>
          <cell r="D114" t="str">
            <v>mog_10059</v>
          </cell>
        </row>
        <row r="115">
          <cell r="A115" t="str">
            <v>5332411000001104</v>
          </cell>
          <cell r="D115" t="str">
            <v>mog_21888</v>
          </cell>
        </row>
        <row r="116">
          <cell r="A116" t="str">
            <v>29780111000001108</v>
          </cell>
          <cell r="D116" t="str">
            <v>mog_20897</v>
          </cell>
        </row>
        <row r="117">
          <cell r="A117" t="str">
            <v>995011000001102</v>
          </cell>
          <cell r="D117" t="str">
            <v>mog_10060</v>
          </cell>
        </row>
        <row r="118">
          <cell r="A118" t="str">
            <v>5332511000001100</v>
          </cell>
          <cell r="D118" t="str">
            <v>mog_21889</v>
          </cell>
        </row>
        <row r="119">
          <cell r="A119" t="str">
            <v>29780611000001100</v>
          </cell>
          <cell r="D119" t="str">
            <v>mog_20898</v>
          </cell>
        </row>
        <row r="120">
          <cell r="A120" t="str">
            <v>5116811000001102</v>
          </cell>
          <cell r="D120" t="str">
            <v>mog_11908</v>
          </cell>
        </row>
        <row r="121">
          <cell r="A121" t="str">
            <v>5117011000001106</v>
          </cell>
          <cell r="D121" t="str">
            <v>mog_11909</v>
          </cell>
        </row>
        <row r="122">
          <cell r="A122" t="str">
            <v>19885211000001109</v>
          </cell>
          <cell r="D122" t="str">
            <v>mog_20760</v>
          </cell>
        </row>
        <row r="123">
          <cell r="A123" t="str">
            <v>10355111000001107</v>
          </cell>
          <cell r="D123" t="str">
            <v>mog_20761</v>
          </cell>
        </row>
        <row r="124">
          <cell r="A124" t="str">
            <v>1294611000001107</v>
          </cell>
          <cell r="D124" t="str">
            <v>mog_20762</v>
          </cell>
        </row>
        <row r="125">
          <cell r="A125" t="str">
            <v>1006611000001106</v>
          </cell>
          <cell r="D125" t="str">
            <v>mog_10077</v>
          </cell>
        </row>
        <row r="126">
          <cell r="A126" t="str">
            <v>1197211000001101</v>
          </cell>
          <cell r="D126" t="str">
            <v>mog_10078</v>
          </cell>
        </row>
        <row r="127">
          <cell r="A127" t="str">
            <v>1317011000001102</v>
          </cell>
          <cell r="D127" t="str">
            <v>mog_10068</v>
          </cell>
        </row>
        <row r="128">
          <cell r="A128" t="str">
            <v>1200411000001101</v>
          </cell>
          <cell r="D128" t="str">
            <v>mog_10069</v>
          </cell>
        </row>
        <row r="129">
          <cell r="A129" t="str">
            <v>1129211000001100</v>
          </cell>
          <cell r="D129" t="str">
            <v>mog_21890</v>
          </cell>
        </row>
        <row r="130">
          <cell r="A130" t="str">
            <v>1225311000001108</v>
          </cell>
          <cell r="D130" t="str">
            <v>mog_10067</v>
          </cell>
        </row>
        <row r="131">
          <cell r="A131" t="str">
            <v>1227911000001104</v>
          </cell>
          <cell r="D131" t="str">
            <v>mog_21891</v>
          </cell>
        </row>
        <row r="132">
          <cell r="A132" t="str">
            <v>960811000001104</v>
          </cell>
          <cell r="D132" t="str">
            <v>mog_10079</v>
          </cell>
        </row>
        <row r="133">
          <cell r="A133" t="str">
            <v>1031411000001106</v>
          </cell>
          <cell r="D133" t="str">
            <v>mog_10080</v>
          </cell>
        </row>
        <row r="134">
          <cell r="A134" t="str">
            <v>3241211000001105</v>
          </cell>
          <cell r="D134" t="str">
            <v>mog_10075</v>
          </cell>
        </row>
        <row r="135">
          <cell r="A135" t="str">
            <v>5334111000001101</v>
          </cell>
          <cell r="D135" t="str">
            <v>mog_21892</v>
          </cell>
        </row>
        <row r="136">
          <cell r="A136" t="str">
            <v>10741811000001101</v>
          </cell>
          <cell r="D136" t="str">
            <v>mog_10072</v>
          </cell>
        </row>
        <row r="137">
          <cell r="A137" t="str">
            <v>15415411000001108</v>
          </cell>
          <cell r="D137" t="str">
            <v>mog_21893</v>
          </cell>
        </row>
        <row r="138">
          <cell r="A138" t="str">
            <v>1037711000001109</v>
          </cell>
          <cell r="D138" t="str">
            <v>mog_10071</v>
          </cell>
        </row>
        <row r="139">
          <cell r="A139" t="str">
            <v>1158511000001109</v>
          </cell>
          <cell r="D139" t="str">
            <v>mog_21894</v>
          </cell>
        </row>
        <row r="140">
          <cell r="A140" t="str">
            <v>1049611000001109</v>
          </cell>
          <cell r="D140" t="str">
            <v>mog_10070</v>
          </cell>
        </row>
        <row r="141">
          <cell r="A141" t="str">
            <v>1315311000001107</v>
          </cell>
          <cell r="D141" t="str">
            <v>mog_10088</v>
          </cell>
        </row>
        <row r="142">
          <cell r="A142" t="str">
            <v>1079711000001104</v>
          </cell>
          <cell r="D142" t="str">
            <v>mog_10084</v>
          </cell>
        </row>
        <row r="143">
          <cell r="A143" t="str">
            <v>1067911000001103</v>
          </cell>
          <cell r="D143" t="str">
            <v>mog_21618</v>
          </cell>
        </row>
        <row r="144">
          <cell r="A144" t="str">
            <v>1071911000001101</v>
          </cell>
          <cell r="D144" t="str">
            <v>mog_21619</v>
          </cell>
        </row>
        <row r="145">
          <cell r="A145" t="str">
            <v>1077811000001104</v>
          </cell>
          <cell r="D145" t="str">
            <v>mog_10089</v>
          </cell>
        </row>
        <row r="146">
          <cell r="A146" t="str">
            <v>1081111000001106</v>
          </cell>
          <cell r="D146" t="str">
            <v>mog_10087</v>
          </cell>
        </row>
        <row r="147">
          <cell r="A147" t="str">
            <v>1182811000001102</v>
          </cell>
          <cell r="D147" t="str">
            <v>mog_10086</v>
          </cell>
        </row>
        <row r="148">
          <cell r="A148" t="str">
            <v>1202011000001109</v>
          </cell>
          <cell r="D148" t="str">
            <v>mog_20899</v>
          </cell>
        </row>
        <row r="149">
          <cell r="A149" t="str">
            <v>9040411000001107</v>
          </cell>
          <cell r="D149" t="str">
            <v>mog_21441</v>
          </cell>
        </row>
        <row r="150">
          <cell r="A150" t="str">
            <v>975211000001100</v>
          </cell>
          <cell r="D150" t="str">
            <v>mog_20518</v>
          </cell>
        </row>
        <row r="151">
          <cell r="A151" t="str">
            <v>5452811000001105</v>
          </cell>
          <cell r="D151" t="str">
            <v>mog_20519</v>
          </cell>
        </row>
        <row r="152">
          <cell r="A152" t="str">
            <v>5136211000001105</v>
          </cell>
          <cell r="D152" t="str">
            <v>mog_11910</v>
          </cell>
        </row>
        <row r="153">
          <cell r="A153" t="str">
            <v>5136311000001102</v>
          </cell>
          <cell r="D153" t="str">
            <v>mog_11911</v>
          </cell>
        </row>
        <row r="154">
          <cell r="A154" t="str">
            <v>5136411000001109</v>
          </cell>
          <cell r="D154" t="str">
            <v>mog_11912</v>
          </cell>
        </row>
        <row r="155">
          <cell r="A155" t="str">
            <v>22554811000001107</v>
          </cell>
          <cell r="D155" t="str">
            <v>mog_11913</v>
          </cell>
        </row>
        <row r="156">
          <cell r="A156" t="str">
            <v>1267711000001107</v>
          </cell>
          <cell r="D156" t="str">
            <v>mog_11914</v>
          </cell>
        </row>
        <row r="157">
          <cell r="A157" t="str">
            <v>1099811000001102</v>
          </cell>
          <cell r="D157" t="str">
            <v>mog_21895</v>
          </cell>
        </row>
        <row r="158">
          <cell r="A158" t="str">
            <v>1092211000001106</v>
          </cell>
          <cell r="D158" t="str">
            <v>mog_10093</v>
          </cell>
        </row>
        <row r="159">
          <cell r="A159" t="str">
            <v>1013711000001106</v>
          </cell>
          <cell r="D159" t="str">
            <v>mog_10095</v>
          </cell>
        </row>
        <row r="160">
          <cell r="A160" t="str">
            <v>1257711000001102</v>
          </cell>
          <cell r="D160" t="str">
            <v>mog_21896</v>
          </cell>
        </row>
        <row r="161">
          <cell r="A161" t="str">
            <v>4060311000001109</v>
          </cell>
          <cell r="D161" t="str">
            <v>mog_20900</v>
          </cell>
        </row>
        <row r="162">
          <cell r="A162" t="str">
            <v>14723611000001100</v>
          </cell>
          <cell r="D162" t="str">
            <v>mog_11915</v>
          </cell>
        </row>
        <row r="163">
          <cell r="A163" t="str">
            <v>3739111000001106</v>
          </cell>
          <cell r="D163" t="str">
            <v>mog_11916</v>
          </cell>
        </row>
        <row r="164">
          <cell r="A164" t="str">
            <v>3739311000001108</v>
          </cell>
          <cell r="D164" t="str">
            <v>mog_11917</v>
          </cell>
        </row>
        <row r="165">
          <cell r="A165" t="str">
            <v>3739511000001102</v>
          </cell>
          <cell r="D165" t="str">
            <v>mog_11918</v>
          </cell>
        </row>
        <row r="166">
          <cell r="A166" t="str">
            <v>32984711000001101</v>
          </cell>
          <cell r="D166" t="str">
            <v>mog_11919</v>
          </cell>
        </row>
        <row r="167">
          <cell r="A167" t="str">
            <v>3739711000001107</v>
          </cell>
          <cell r="D167" t="str">
            <v>mog_11920</v>
          </cell>
        </row>
        <row r="168">
          <cell r="A168" t="str">
            <v>10664511000001104</v>
          </cell>
          <cell r="D168" t="str">
            <v>mog_21442</v>
          </cell>
        </row>
        <row r="169">
          <cell r="A169" t="str">
            <v>7637011000001100</v>
          </cell>
          <cell r="D169" t="str">
            <v>mog_20818</v>
          </cell>
        </row>
        <row r="170">
          <cell r="A170" t="str">
            <v>10664811000001101</v>
          </cell>
          <cell r="D170" t="str">
            <v>mog_21443</v>
          </cell>
        </row>
        <row r="171">
          <cell r="A171" t="str">
            <v>7637311000001102</v>
          </cell>
          <cell r="D171" t="str">
            <v>mog_20819</v>
          </cell>
        </row>
        <row r="172">
          <cell r="A172" t="str">
            <v>10667111000001103</v>
          </cell>
          <cell r="D172" t="str">
            <v>mog_21444</v>
          </cell>
        </row>
        <row r="173">
          <cell r="A173" t="str">
            <v>7637711000001103</v>
          </cell>
          <cell r="D173" t="str">
            <v>mog_20820</v>
          </cell>
        </row>
        <row r="174">
          <cell r="A174" t="str">
            <v>9037811000001107</v>
          </cell>
          <cell r="D174" t="str">
            <v>mog_20817</v>
          </cell>
        </row>
        <row r="175">
          <cell r="A175" t="str">
            <v>1227111000001102</v>
          </cell>
          <cell r="D175" t="str">
            <v>mog_20901</v>
          </cell>
        </row>
        <row r="176">
          <cell r="A176" t="str">
            <v>974311000001109</v>
          </cell>
          <cell r="D176" t="str">
            <v>mog_21620</v>
          </cell>
        </row>
        <row r="177">
          <cell r="A177" t="str">
            <v>960611000001103</v>
          </cell>
          <cell r="D177" t="str">
            <v>mog_20902</v>
          </cell>
        </row>
        <row r="178">
          <cell r="A178" t="str">
            <v>19279711000001104</v>
          </cell>
          <cell r="D178" t="str">
            <v>mog_21180</v>
          </cell>
        </row>
        <row r="179">
          <cell r="A179" t="str">
            <v>1314311000001108</v>
          </cell>
          <cell r="D179" t="str">
            <v>mog_21179</v>
          </cell>
        </row>
        <row r="180">
          <cell r="A180" t="str">
            <v>1231111000001106</v>
          </cell>
          <cell r="D180" t="str">
            <v>mog_10104</v>
          </cell>
        </row>
        <row r="181">
          <cell r="A181" t="str">
            <v>19280011000001101</v>
          </cell>
          <cell r="D181" t="str">
            <v>mog_20841</v>
          </cell>
        </row>
        <row r="182">
          <cell r="A182" t="str">
            <v>1055011000001101</v>
          </cell>
          <cell r="D182" t="str">
            <v>mog_10105</v>
          </cell>
        </row>
        <row r="183">
          <cell r="A183" t="str">
            <v>1265411000001107</v>
          </cell>
          <cell r="D183" t="str">
            <v>mog_20903</v>
          </cell>
        </row>
        <row r="184">
          <cell r="A184" t="str">
            <v>1283311000001103</v>
          </cell>
          <cell r="D184" t="str">
            <v>mog_21183</v>
          </cell>
        </row>
        <row r="185">
          <cell r="A185" t="str">
            <v>3699911000001109</v>
          </cell>
          <cell r="D185" t="str">
            <v>mog_21184</v>
          </cell>
        </row>
        <row r="186">
          <cell r="A186" t="str">
            <v>17078011000001108</v>
          </cell>
          <cell r="D186" t="str">
            <v>mog_11921</v>
          </cell>
        </row>
        <row r="187">
          <cell r="A187" t="str">
            <v>4296211000001109</v>
          </cell>
          <cell r="D187" t="str">
            <v>mog_11922</v>
          </cell>
        </row>
        <row r="188">
          <cell r="A188" t="str">
            <v>35105911000001104</v>
          </cell>
          <cell r="D188" t="str">
            <v>mog_11923</v>
          </cell>
        </row>
        <row r="189">
          <cell r="A189" t="str">
            <v>4296411000001108</v>
          </cell>
          <cell r="D189" t="str">
            <v>mog_11924</v>
          </cell>
        </row>
        <row r="190">
          <cell r="A190" t="str">
            <v>4296611000001106</v>
          </cell>
          <cell r="D190" t="str">
            <v>mog_11925</v>
          </cell>
        </row>
        <row r="191">
          <cell r="A191" t="str">
            <v>1259811000001102</v>
          </cell>
          <cell r="D191" t="str">
            <v>mog_11926</v>
          </cell>
        </row>
        <row r="192">
          <cell r="A192" t="str">
            <v>1037111000001108</v>
          </cell>
          <cell r="D192" t="str">
            <v>mog_21897</v>
          </cell>
        </row>
        <row r="193">
          <cell r="A193" t="str">
            <v>991411000001108</v>
          </cell>
          <cell r="D193" t="str">
            <v>mog_21898</v>
          </cell>
        </row>
        <row r="194">
          <cell r="A194" t="str">
            <v>991511000001107</v>
          </cell>
          <cell r="D194" t="str">
            <v>mog_21899</v>
          </cell>
        </row>
        <row r="195">
          <cell r="A195" t="str">
            <v>1275511000001101</v>
          </cell>
          <cell r="D195" t="str">
            <v>mog_10113</v>
          </cell>
        </row>
        <row r="196">
          <cell r="A196" t="str">
            <v>956011000001103</v>
          </cell>
          <cell r="D196" t="str">
            <v>mog_10112</v>
          </cell>
        </row>
        <row r="197">
          <cell r="A197" t="str">
            <v>1316111000001104</v>
          </cell>
          <cell r="D197" t="str">
            <v>mog_21900</v>
          </cell>
        </row>
        <row r="198">
          <cell r="A198" t="str">
            <v>977611000001105</v>
          </cell>
          <cell r="D198" t="str">
            <v>mog_21901</v>
          </cell>
        </row>
        <row r="199">
          <cell r="A199" t="str">
            <v>1162511000001103</v>
          </cell>
          <cell r="D199" t="str">
            <v>mog_21621</v>
          </cell>
        </row>
        <row r="200">
          <cell r="A200" t="str">
            <v>963111000001104</v>
          </cell>
          <cell r="D200" t="str">
            <v>mog_20904</v>
          </cell>
        </row>
        <row r="201">
          <cell r="A201" t="str">
            <v>960011000001105</v>
          </cell>
          <cell r="D201" t="str">
            <v>mog_21622</v>
          </cell>
        </row>
        <row r="202">
          <cell r="A202" t="str">
            <v>1057011000001108</v>
          </cell>
          <cell r="D202" t="str">
            <v>mog_21623</v>
          </cell>
        </row>
        <row r="203">
          <cell r="A203" t="str">
            <v>1172011000001102</v>
          </cell>
          <cell r="D203" t="str">
            <v>mog_11927</v>
          </cell>
        </row>
        <row r="204">
          <cell r="A204" t="str">
            <v>1013811000001103</v>
          </cell>
          <cell r="D204" t="str">
            <v>mog_21186</v>
          </cell>
        </row>
        <row r="205">
          <cell r="A205" t="str">
            <v>969411000001106</v>
          </cell>
          <cell r="D205" t="str">
            <v>mog_21187</v>
          </cell>
        </row>
        <row r="206">
          <cell r="A206" t="str">
            <v>1138511000001105</v>
          </cell>
          <cell r="D206" t="str">
            <v>mog_20905</v>
          </cell>
        </row>
        <row r="207">
          <cell r="A207" t="str">
            <v>995811000001108</v>
          </cell>
          <cell r="D207" t="str">
            <v>mog_21185</v>
          </cell>
        </row>
        <row r="208">
          <cell r="A208" t="str">
            <v>969811000001108</v>
          </cell>
          <cell r="D208" t="str">
            <v>mog_10115</v>
          </cell>
        </row>
        <row r="209">
          <cell r="A209" t="str">
            <v>1163911000001103</v>
          </cell>
          <cell r="D209" t="str">
            <v>mog_21902</v>
          </cell>
        </row>
        <row r="210">
          <cell r="A210" t="str">
            <v>1113811000001107</v>
          </cell>
          <cell r="D210" t="str">
            <v>mog_10114</v>
          </cell>
        </row>
        <row r="211">
          <cell r="A211" t="str">
            <v>1269911000001102</v>
          </cell>
          <cell r="D211" t="str">
            <v>mog_10116</v>
          </cell>
        </row>
        <row r="212">
          <cell r="A212" t="str">
            <v>1250711000001103</v>
          </cell>
          <cell r="D212" t="str">
            <v>mog_21903</v>
          </cell>
        </row>
        <row r="213">
          <cell r="A213" t="str">
            <v>1005911000001107</v>
          </cell>
          <cell r="D213" t="str">
            <v>mog_10110</v>
          </cell>
        </row>
        <row r="214">
          <cell r="A214" t="str">
            <v>983511000001105</v>
          </cell>
          <cell r="D214" t="str">
            <v>mog_10111</v>
          </cell>
        </row>
        <row r="215">
          <cell r="A215" t="str">
            <v>1267611000001103</v>
          </cell>
          <cell r="D215" t="str">
            <v>mog_21904</v>
          </cell>
        </row>
        <row r="216">
          <cell r="A216" t="str">
            <v>1041711000001104</v>
          </cell>
          <cell r="D216" t="str">
            <v>mog_20906</v>
          </cell>
        </row>
        <row r="217">
          <cell r="A217" t="str">
            <v>5135011000001109</v>
          </cell>
          <cell r="D217" t="str">
            <v>mog_11928</v>
          </cell>
        </row>
        <row r="218">
          <cell r="A218" t="str">
            <v>5135111000001105</v>
          </cell>
          <cell r="D218" t="str">
            <v>mog_11929</v>
          </cell>
        </row>
        <row r="219">
          <cell r="A219" t="str">
            <v>5511711000001106</v>
          </cell>
          <cell r="D219" t="str">
            <v>mog_21905</v>
          </cell>
        </row>
        <row r="220">
          <cell r="A220" t="str">
            <v>1165211000001106</v>
          </cell>
          <cell r="D220" t="str">
            <v>mog_10117</v>
          </cell>
        </row>
        <row r="221">
          <cell r="A221" t="str">
            <v>1087111000001104</v>
          </cell>
          <cell r="D221" t="str">
            <v>mog_10118</v>
          </cell>
        </row>
        <row r="222">
          <cell r="A222" t="str">
            <v>5512311000001103</v>
          </cell>
          <cell r="D222" t="str">
            <v>mog_21906</v>
          </cell>
        </row>
        <row r="223">
          <cell r="A223" t="str">
            <v>17787311000001102</v>
          </cell>
          <cell r="D223" t="str">
            <v>mog_21624</v>
          </cell>
        </row>
        <row r="224">
          <cell r="A224" t="str">
            <v>1005611000001101</v>
          </cell>
          <cell r="D224" t="str">
            <v>mog_20907</v>
          </cell>
        </row>
        <row r="225">
          <cell r="A225" t="str">
            <v>1256211000001107</v>
          </cell>
          <cell r="D225" t="str">
            <v>mog_10119</v>
          </cell>
        </row>
        <row r="226">
          <cell r="A226" t="str">
            <v>21704411000001101</v>
          </cell>
          <cell r="D226" t="str">
            <v>mog_22498</v>
          </cell>
        </row>
        <row r="227">
          <cell r="A227" t="str">
            <v>7643411000001103</v>
          </cell>
          <cell r="D227" t="str">
            <v>mog_22499</v>
          </cell>
        </row>
        <row r="228">
          <cell r="A228" t="str">
            <v>7643511000001104</v>
          </cell>
          <cell r="D228" t="str">
            <v>mog_22500</v>
          </cell>
        </row>
        <row r="229">
          <cell r="A229" t="str">
            <v>7649211000001100</v>
          </cell>
          <cell r="D229" t="str">
            <v>mog_22501</v>
          </cell>
        </row>
        <row r="230">
          <cell r="A230" t="str">
            <v>7649311000001108</v>
          </cell>
          <cell r="D230" t="str">
            <v>mog_22502</v>
          </cell>
        </row>
        <row r="231">
          <cell r="A231" t="str">
            <v>7649711000001107</v>
          </cell>
          <cell r="D231" t="str">
            <v>mog_22503</v>
          </cell>
        </row>
        <row r="232">
          <cell r="A232" t="str">
            <v>7649811000001104</v>
          </cell>
          <cell r="D232" t="str">
            <v>mog_22504</v>
          </cell>
        </row>
        <row r="233">
          <cell r="A233" t="str">
            <v>7650211000001105</v>
          </cell>
          <cell r="D233" t="str">
            <v>mog_22505</v>
          </cell>
        </row>
        <row r="234">
          <cell r="A234" t="str">
            <v>7650311000001102</v>
          </cell>
          <cell r="D234" t="str">
            <v>mog_22506</v>
          </cell>
        </row>
        <row r="235">
          <cell r="A235" t="str">
            <v>7650711000001103</v>
          </cell>
          <cell r="D235" t="str">
            <v>mog_22507</v>
          </cell>
        </row>
        <row r="236">
          <cell r="A236" t="str">
            <v>13868611000001101</v>
          </cell>
          <cell r="D236" t="str">
            <v>mog_22508</v>
          </cell>
        </row>
        <row r="237">
          <cell r="A237" t="str">
            <v>14311811000001107</v>
          </cell>
          <cell r="D237" t="str">
            <v>mog_21907</v>
          </cell>
        </row>
        <row r="238">
          <cell r="A238" t="str">
            <v>1102611000001100</v>
          </cell>
          <cell r="D238" t="str">
            <v>mog_20565</v>
          </cell>
        </row>
        <row r="239">
          <cell r="A239" t="str">
            <v>5336411000001103</v>
          </cell>
          <cell r="D239" t="str">
            <v>mog_21908</v>
          </cell>
        </row>
        <row r="240">
          <cell r="A240" t="str">
            <v>5561111000001109</v>
          </cell>
          <cell r="D240" t="str">
            <v>mog_21909</v>
          </cell>
        </row>
        <row r="241">
          <cell r="A241" t="str">
            <v>20450811000001100</v>
          </cell>
          <cell r="D241" t="str">
            <v>mog_21910</v>
          </cell>
        </row>
        <row r="242">
          <cell r="A242" t="str">
            <v>13100211000001107</v>
          </cell>
          <cell r="D242" t="str">
            <v>mog_21911</v>
          </cell>
        </row>
        <row r="243">
          <cell r="A243" t="str">
            <v>5562311000001102</v>
          </cell>
          <cell r="D243" t="str">
            <v>mog_21912</v>
          </cell>
        </row>
        <row r="244">
          <cell r="A244" t="str">
            <v>14307711000001105</v>
          </cell>
          <cell r="D244" t="str">
            <v>mog_21913</v>
          </cell>
        </row>
        <row r="245">
          <cell r="A245" t="str">
            <v>1271511000001104</v>
          </cell>
          <cell r="D245" t="str">
            <v>mog_20566</v>
          </cell>
        </row>
        <row r="246">
          <cell r="A246" t="str">
            <v>5337311000001108</v>
          </cell>
          <cell r="D246" t="str">
            <v>mog_21914</v>
          </cell>
        </row>
        <row r="247">
          <cell r="A247" t="str">
            <v>5562511000001108</v>
          </cell>
          <cell r="D247" t="str">
            <v>mog_21915</v>
          </cell>
        </row>
        <row r="248">
          <cell r="A248" t="str">
            <v>20132611000001103</v>
          </cell>
          <cell r="D248" t="str">
            <v>mog_21916</v>
          </cell>
        </row>
        <row r="249">
          <cell r="A249" t="str">
            <v>20512811000001102</v>
          </cell>
          <cell r="D249" t="str">
            <v>mog_20908</v>
          </cell>
        </row>
        <row r="250">
          <cell r="A250" t="str">
            <v>1214511000001109</v>
          </cell>
          <cell r="D250" t="str">
            <v>mog_20567</v>
          </cell>
        </row>
        <row r="251">
          <cell r="A251" t="str">
            <v>14592911000001109</v>
          </cell>
          <cell r="D251" t="str">
            <v>mog_21917</v>
          </cell>
        </row>
        <row r="252">
          <cell r="A252" t="str">
            <v>20979211000001108</v>
          </cell>
          <cell r="D252" t="str">
            <v>mog_21918</v>
          </cell>
        </row>
        <row r="253">
          <cell r="A253" t="str">
            <v>20513111000001103</v>
          </cell>
          <cell r="D253" t="str">
            <v>mog_20909</v>
          </cell>
        </row>
        <row r="254">
          <cell r="A254" t="str">
            <v>1161411000001107</v>
          </cell>
          <cell r="D254" t="str">
            <v>mog_20568</v>
          </cell>
        </row>
        <row r="255">
          <cell r="A255" t="str">
            <v>16201511000001105</v>
          </cell>
          <cell r="D255" t="str">
            <v>mog_21919</v>
          </cell>
        </row>
        <row r="256">
          <cell r="A256" t="str">
            <v>20979411000001107</v>
          </cell>
          <cell r="D256" t="str">
            <v>mog_21920</v>
          </cell>
        </row>
        <row r="257">
          <cell r="A257" t="str">
            <v>3932411000001104</v>
          </cell>
          <cell r="D257" t="str">
            <v>mog_21625</v>
          </cell>
        </row>
        <row r="258">
          <cell r="A258" t="str">
            <v>1158311000001103</v>
          </cell>
          <cell r="D258" t="str">
            <v>mog_20910</v>
          </cell>
        </row>
        <row r="259">
          <cell r="A259" t="str">
            <v>7857811000001101</v>
          </cell>
          <cell r="D259" t="str">
            <v>mog_21445</v>
          </cell>
        </row>
        <row r="260">
          <cell r="A260" t="str">
            <v>4565311000001100</v>
          </cell>
          <cell r="D260" t="str">
            <v>mog_21446</v>
          </cell>
        </row>
        <row r="261">
          <cell r="A261" t="str">
            <v>24612011000001103</v>
          </cell>
          <cell r="D261" t="str">
            <v>mog_21626</v>
          </cell>
        </row>
        <row r="262">
          <cell r="A262" t="str">
            <v>7859711000001101</v>
          </cell>
          <cell r="D262" t="str">
            <v>mog_21447</v>
          </cell>
        </row>
        <row r="263">
          <cell r="A263" t="str">
            <v>3807611000001102</v>
          </cell>
          <cell r="D263" t="str">
            <v>mog_20911</v>
          </cell>
        </row>
        <row r="264">
          <cell r="A264" t="str">
            <v>3945811000001108</v>
          </cell>
          <cell r="D264" t="str">
            <v>mog_20912</v>
          </cell>
        </row>
        <row r="265">
          <cell r="A265" t="str">
            <v>1008211000001105</v>
          </cell>
          <cell r="D265" t="str">
            <v>mog_10132</v>
          </cell>
        </row>
        <row r="266">
          <cell r="A266" t="str">
            <v>5492711000001106</v>
          </cell>
          <cell r="D266" t="str">
            <v>mog_21921</v>
          </cell>
        </row>
        <row r="267">
          <cell r="A267" t="str">
            <v>948311000001103</v>
          </cell>
          <cell r="D267" t="str">
            <v>mog_10131</v>
          </cell>
        </row>
        <row r="268">
          <cell r="A268" t="str">
            <v>5494811000001109</v>
          </cell>
          <cell r="D268" t="str">
            <v>mog_21922</v>
          </cell>
        </row>
        <row r="269">
          <cell r="A269" t="str">
            <v>998711000001107</v>
          </cell>
          <cell r="D269" t="str">
            <v>mog_10134</v>
          </cell>
        </row>
        <row r="270">
          <cell r="A270" t="str">
            <v>1181511000001108</v>
          </cell>
          <cell r="D270" t="str">
            <v>mog_10133</v>
          </cell>
        </row>
        <row r="271">
          <cell r="A271" t="str">
            <v>1079511000001109</v>
          </cell>
          <cell r="D271" t="str">
            <v>mog_21346</v>
          </cell>
        </row>
        <row r="272">
          <cell r="A272" t="str">
            <v>1067411000001106</v>
          </cell>
          <cell r="D272" t="str">
            <v>mog_21347</v>
          </cell>
        </row>
        <row r="273">
          <cell r="A273" t="str">
            <v>1076111000001108</v>
          </cell>
          <cell r="D273" t="str">
            <v>mog_21348</v>
          </cell>
        </row>
        <row r="274">
          <cell r="A274" t="str">
            <v>1303911000001105</v>
          </cell>
          <cell r="D274" t="str">
            <v>mog_20157</v>
          </cell>
        </row>
        <row r="275">
          <cell r="A275" t="str">
            <v>1135911000001109</v>
          </cell>
          <cell r="D275" t="str">
            <v>mog_20158</v>
          </cell>
        </row>
        <row r="276">
          <cell r="A276" t="str">
            <v>11028311000001107</v>
          </cell>
          <cell r="D276" t="str">
            <v>mog_20156</v>
          </cell>
        </row>
        <row r="277">
          <cell r="A277" t="str">
            <v>19544111000001108</v>
          </cell>
          <cell r="D277" t="str">
            <v>mog_21349</v>
          </cell>
        </row>
        <row r="278">
          <cell r="A278" t="str">
            <v>14759811000001100</v>
          </cell>
          <cell r="D278" t="str">
            <v>mog_20159</v>
          </cell>
        </row>
        <row r="279">
          <cell r="A279" t="str">
            <v>1153511000001100</v>
          </cell>
          <cell r="D279" t="str">
            <v>mog_20160</v>
          </cell>
        </row>
        <row r="280">
          <cell r="A280" t="str">
            <v>5383211000001104</v>
          </cell>
          <cell r="D280" t="str">
            <v>mog_21923</v>
          </cell>
        </row>
        <row r="281">
          <cell r="A281" t="str">
            <v>1032211000001100</v>
          </cell>
          <cell r="D281" t="str">
            <v>mog_10144</v>
          </cell>
        </row>
        <row r="282">
          <cell r="A282" t="str">
            <v>947311000001104</v>
          </cell>
          <cell r="D282" t="str">
            <v>mog_21924</v>
          </cell>
        </row>
        <row r="283">
          <cell r="A283" t="str">
            <v>1295911000001102</v>
          </cell>
          <cell r="D283" t="str">
            <v>mog_20175</v>
          </cell>
        </row>
        <row r="284">
          <cell r="A284" t="str">
            <v>1249911000001109</v>
          </cell>
          <cell r="D284" t="str">
            <v>mog_20913</v>
          </cell>
        </row>
        <row r="285">
          <cell r="A285" t="str">
            <v>1204311000001100</v>
          </cell>
          <cell r="D285" t="str">
            <v>mog_20914</v>
          </cell>
        </row>
        <row r="286">
          <cell r="A286" t="str">
            <v>NA</v>
          </cell>
          <cell r="D286" t="str">
            <v>mog_20054</v>
          </cell>
        </row>
        <row r="287">
          <cell r="A287" t="str">
            <v>NA</v>
          </cell>
          <cell r="D287" t="str">
            <v>mog_10157</v>
          </cell>
        </row>
        <row r="288">
          <cell r="A288" t="str">
            <v>NA</v>
          </cell>
          <cell r="D288" t="str">
            <v>mog_10159</v>
          </cell>
        </row>
        <row r="289">
          <cell r="A289" t="str">
            <v>2941911000001107</v>
          </cell>
          <cell r="D289" t="str">
            <v>mog_21925</v>
          </cell>
        </row>
        <row r="290">
          <cell r="A290" t="str">
            <v>2941811000001102</v>
          </cell>
          <cell r="D290" t="str">
            <v>mog_10156</v>
          </cell>
        </row>
        <row r="291">
          <cell r="A291" t="str">
            <v>2938611000001108</v>
          </cell>
          <cell r="D291" t="str">
            <v>mog_10155</v>
          </cell>
        </row>
        <row r="292">
          <cell r="A292" t="str">
            <v>5137511000001105</v>
          </cell>
          <cell r="D292" t="str">
            <v>mog_11930</v>
          </cell>
        </row>
        <row r="293">
          <cell r="A293" t="str">
            <v>34439011000001103</v>
          </cell>
          <cell r="D293" t="str">
            <v>mog_22451</v>
          </cell>
        </row>
        <row r="294">
          <cell r="A294" t="str">
            <v>34438711000001105</v>
          </cell>
          <cell r="D294" t="str">
            <v>mog_22452</v>
          </cell>
        </row>
        <row r="295">
          <cell r="A295" t="str">
            <v>1119411000001107</v>
          </cell>
          <cell r="D295" t="str">
            <v>mog_10165</v>
          </cell>
        </row>
        <row r="296">
          <cell r="A296" t="str">
            <v>1180311000001107</v>
          </cell>
          <cell r="D296" t="str">
            <v>mog_10167</v>
          </cell>
        </row>
        <row r="297">
          <cell r="A297" t="str">
            <v>1007111000001100</v>
          </cell>
          <cell r="D297" t="str">
            <v>mog_10166</v>
          </cell>
        </row>
        <row r="298">
          <cell r="A298" t="str">
            <v>1226811000001107</v>
          </cell>
          <cell r="D298" t="str">
            <v>mog_21926</v>
          </cell>
        </row>
        <row r="299">
          <cell r="A299" t="str">
            <v>1039611000001105</v>
          </cell>
          <cell r="D299" t="str">
            <v>mog_10168</v>
          </cell>
        </row>
        <row r="300">
          <cell r="A300" t="str">
            <v>1295211000001106</v>
          </cell>
          <cell r="D300" t="str">
            <v>mog_21927</v>
          </cell>
        </row>
        <row r="301">
          <cell r="A301" t="str">
            <v>3742211000001109</v>
          </cell>
          <cell r="D301" t="str">
            <v>mog_11931</v>
          </cell>
        </row>
        <row r="302">
          <cell r="A302" t="str">
            <v>3742311000001101</v>
          </cell>
          <cell r="D302" t="str">
            <v>mog_11932</v>
          </cell>
        </row>
        <row r="303">
          <cell r="A303" t="str">
            <v>3742611000001106</v>
          </cell>
          <cell r="D303" t="str">
            <v>mog_11933</v>
          </cell>
        </row>
        <row r="304">
          <cell r="A304" t="str">
            <v>3742811000001105</v>
          </cell>
          <cell r="D304" t="str">
            <v>mog_11934</v>
          </cell>
        </row>
        <row r="305">
          <cell r="A305" t="str">
            <v>3742911000001100</v>
          </cell>
          <cell r="D305" t="str">
            <v>mog_11935</v>
          </cell>
        </row>
        <row r="306">
          <cell r="A306" t="str">
            <v>4321311000001109</v>
          </cell>
          <cell r="D306" t="str">
            <v>mog_11936</v>
          </cell>
        </row>
        <row r="307">
          <cell r="A307" t="str">
            <v>1306911000001104</v>
          </cell>
          <cell r="D307" t="str">
            <v>mog_20829</v>
          </cell>
        </row>
        <row r="308">
          <cell r="A308" t="str">
            <v>1079011000001101</v>
          </cell>
          <cell r="D308" t="str">
            <v>mog_20830</v>
          </cell>
        </row>
        <row r="309">
          <cell r="A309" t="str">
            <v>1256811000001108</v>
          </cell>
          <cell r="D309" t="str">
            <v>mog_20831</v>
          </cell>
        </row>
        <row r="310">
          <cell r="A310" t="str">
            <v>5139411000001102</v>
          </cell>
          <cell r="D310" t="str">
            <v>mog_11937</v>
          </cell>
        </row>
        <row r="311">
          <cell r="A311" t="str">
            <v>4074211000001102</v>
          </cell>
          <cell r="D311" t="str">
            <v>mog_20915</v>
          </cell>
        </row>
        <row r="312">
          <cell r="A312" t="str">
            <v>3880711000001106</v>
          </cell>
          <cell r="D312" t="str">
            <v>mog_11938</v>
          </cell>
        </row>
        <row r="313">
          <cell r="A313" t="str">
            <v>3880611000001102</v>
          </cell>
          <cell r="D313" t="str">
            <v>mog_11939</v>
          </cell>
        </row>
        <row r="314">
          <cell r="A314" t="str">
            <v>5527111000001106</v>
          </cell>
          <cell r="D314" t="str">
            <v>mog_21928</v>
          </cell>
        </row>
        <row r="315">
          <cell r="A315" t="str">
            <v>1220011000001104</v>
          </cell>
          <cell r="D315" t="str">
            <v>mog_10181</v>
          </cell>
        </row>
        <row r="316">
          <cell r="A316" t="str">
            <v>10526011000001103</v>
          </cell>
          <cell r="D316" t="str">
            <v>mog_21929</v>
          </cell>
        </row>
        <row r="317">
          <cell r="A317" t="str">
            <v>5508911000001102</v>
          </cell>
          <cell r="D317" t="str">
            <v>mog_21930</v>
          </cell>
        </row>
        <row r="318">
          <cell r="A318" t="str">
            <v>987211000001103</v>
          </cell>
          <cell r="D318" t="str">
            <v>mog_10183</v>
          </cell>
        </row>
        <row r="319">
          <cell r="A319" t="str">
            <v>942411000001108</v>
          </cell>
          <cell r="D319" t="str">
            <v>mog_10182</v>
          </cell>
        </row>
        <row r="320">
          <cell r="A320" t="str">
            <v>3931711000001103</v>
          </cell>
          <cell r="D320" t="str">
            <v>mog_21448</v>
          </cell>
        </row>
        <row r="321">
          <cell r="A321" t="str">
            <v>3694711000001106</v>
          </cell>
          <cell r="D321" t="str">
            <v>mog_20916</v>
          </cell>
        </row>
        <row r="322">
          <cell r="A322" t="str">
            <v>1109311000001102</v>
          </cell>
          <cell r="D322" t="str">
            <v>mog_20917</v>
          </cell>
        </row>
        <row r="323">
          <cell r="A323" t="str">
            <v>1288711000001105</v>
          </cell>
          <cell r="D323" t="str">
            <v>mog_20918</v>
          </cell>
        </row>
        <row r="324">
          <cell r="A324" t="str">
            <v>1231911000001109</v>
          </cell>
          <cell r="D324" t="str">
            <v>mog_20919</v>
          </cell>
        </row>
        <row r="325">
          <cell r="A325" t="str">
            <v>1116911000001108</v>
          </cell>
          <cell r="D325" t="str">
            <v>mog_20920</v>
          </cell>
        </row>
        <row r="326">
          <cell r="A326" t="str">
            <v>958611000001106</v>
          </cell>
          <cell r="D326" t="str">
            <v>mog_20921</v>
          </cell>
        </row>
        <row r="327">
          <cell r="A327" t="str">
            <v>1191611000001108</v>
          </cell>
          <cell r="D327" t="str">
            <v>mog_20922</v>
          </cell>
        </row>
        <row r="328">
          <cell r="A328" t="str">
            <v>33565211000001107</v>
          </cell>
          <cell r="D328" t="str">
            <v>mog_21931</v>
          </cell>
        </row>
        <row r="329">
          <cell r="A329" t="str">
            <v>1084011000001108</v>
          </cell>
          <cell r="D329" t="str">
            <v>mog_20065</v>
          </cell>
        </row>
        <row r="330">
          <cell r="A330" t="str">
            <v>947511000001105</v>
          </cell>
          <cell r="D330" t="str">
            <v>mog_20067</v>
          </cell>
        </row>
        <row r="331">
          <cell r="A331" t="str">
            <v>2912511000001101</v>
          </cell>
          <cell r="D331" t="str">
            <v>mog_20184</v>
          </cell>
        </row>
        <row r="332">
          <cell r="A332" t="str">
            <v>2912611000001102</v>
          </cell>
          <cell r="D332" t="str">
            <v>mog_20186</v>
          </cell>
        </row>
        <row r="333">
          <cell r="A333" t="str">
            <v>1191211000001106</v>
          </cell>
          <cell r="D333" t="str">
            <v>mog_20923</v>
          </cell>
        </row>
        <row r="334">
          <cell r="A334" t="str">
            <v>1295311000001103</v>
          </cell>
          <cell r="D334" t="str">
            <v>mog_10195</v>
          </cell>
        </row>
        <row r="335">
          <cell r="A335" t="str">
            <v>1206011000001108</v>
          </cell>
          <cell r="D335" t="str">
            <v>mog_20193</v>
          </cell>
        </row>
        <row r="336">
          <cell r="A336" t="str">
            <v>1049111000001101</v>
          </cell>
          <cell r="D336" t="str">
            <v>mog_20191</v>
          </cell>
        </row>
        <row r="337">
          <cell r="A337" t="str">
            <v>5344811000001107</v>
          </cell>
          <cell r="D337" t="str">
            <v>mog_21932</v>
          </cell>
        </row>
        <row r="338">
          <cell r="A338" t="str">
            <v>3449711000001100</v>
          </cell>
          <cell r="D338" t="str">
            <v>mog_11940</v>
          </cell>
        </row>
        <row r="339">
          <cell r="A339" t="str">
            <v>4883111000001101</v>
          </cell>
          <cell r="D339" t="str">
            <v>mog_11941</v>
          </cell>
        </row>
        <row r="340">
          <cell r="A340" t="str">
            <v>1091611000001102</v>
          </cell>
          <cell r="D340" t="str">
            <v>mog_21627</v>
          </cell>
        </row>
        <row r="341">
          <cell r="A341" t="str">
            <v>1029311000001102</v>
          </cell>
          <cell r="D341" t="str">
            <v>mog_20924</v>
          </cell>
        </row>
        <row r="342">
          <cell r="A342" t="str">
            <v>1144211000001102</v>
          </cell>
          <cell r="D342" t="str">
            <v>mog_21628</v>
          </cell>
        </row>
        <row r="343">
          <cell r="A343" t="str">
            <v>3073611000001100</v>
          </cell>
          <cell r="D343" t="str">
            <v>mog_21933</v>
          </cell>
        </row>
        <row r="344">
          <cell r="A344" t="str">
            <v>3073711000001109</v>
          </cell>
          <cell r="D344" t="str">
            <v>mog_21934</v>
          </cell>
        </row>
        <row r="345">
          <cell r="A345" t="str">
            <v>13534611000001102</v>
          </cell>
          <cell r="D345" t="str">
            <v>mog_21935</v>
          </cell>
        </row>
        <row r="346">
          <cell r="A346" t="str">
            <v>3073811000001101</v>
          </cell>
          <cell r="D346" t="str">
            <v>mog_20646</v>
          </cell>
        </row>
        <row r="347">
          <cell r="A347" t="str">
            <v>13533911000001106</v>
          </cell>
          <cell r="D347" t="str">
            <v>mog_10201</v>
          </cell>
        </row>
        <row r="348">
          <cell r="A348" t="str">
            <v>4571811000001101</v>
          </cell>
          <cell r="D348" t="str">
            <v>mog_20647</v>
          </cell>
        </row>
        <row r="349">
          <cell r="A349" t="str">
            <v>3073511000001104</v>
          </cell>
          <cell r="D349" t="str">
            <v>mog_21936</v>
          </cell>
        </row>
        <row r="350">
          <cell r="A350" t="str">
            <v>1177911000001101</v>
          </cell>
          <cell r="D350" t="str">
            <v>mog_10202</v>
          </cell>
        </row>
        <row r="351">
          <cell r="A351" t="str">
            <v>5343911000001104</v>
          </cell>
          <cell r="D351" t="str">
            <v>mog_21937</v>
          </cell>
        </row>
        <row r="352">
          <cell r="A352" t="str">
            <v>28359011000001105</v>
          </cell>
          <cell r="D352" t="str">
            <v>mog_11942</v>
          </cell>
        </row>
        <row r="353">
          <cell r="A353" t="str">
            <v>28358111000001104</v>
          </cell>
          <cell r="D353" t="str">
            <v>mog_11943</v>
          </cell>
        </row>
        <row r="354">
          <cell r="A354" t="str">
            <v>1135411000001101</v>
          </cell>
          <cell r="D354" t="str">
            <v>mog_10204</v>
          </cell>
        </row>
        <row r="355">
          <cell r="A355" t="str">
            <v>1205111000001103</v>
          </cell>
          <cell r="D355" t="str">
            <v>mog_10203</v>
          </cell>
        </row>
        <row r="356">
          <cell r="A356" t="str">
            <v>5344311000001103</v>
          </cell>
          <cell r="D356" t="str">
            <v>mog_21938</v>
          </cell>
        </row>
        <row r="357">
          <cell r="A357" t="str">
            <v>14339911000001105</v>
          </cell>
          <cell r="D357" t="str">
            <v>mog_21939</v>
          </cell>
        </row>
        <row r="358">
          <cell r="A358" t="str">
            <v>971011000001108</v>
          </cell>
          <cell r="D358" t="str">
            <v>mog_10208</v>
          </cell>
        </row>
        <row r="359">
          <cell r="A359" t="str">
            <v>5344711000001104</v>
          </cell>
          <cell r="D359" t="str">
            <v>mog_21940</v>
          </cell>
        </row>
        <row r="360">
          <cell r="A360" t="str">
            <v>14340711000001102</v>
          </cell>
          <cell r="D360" t="str">
            <v>mog_21941</v>
          </cell>
        </row>
        <row r="361">
          <cell r="A361" t="str">
            <v>28360211000001101</v>
          </cell>
          <cell r="D361" t="str">
            <v>mog_11944</v>
          </cell>
        </row>
        <row r="362">
          <cell r="A362" t="str">
            <v>28357411000001105</v>
          </cell>
          <cell r="D362" t="str">
            <v>mog_11945</v>
          </cell>
        </row>
        <row r="363">
          <cell r="A363" t="str">
            <v>1121411000001102</v>
          </cell>
          <cell r="D363" t="str">
            <v>mog_10206</v>
          </cell>
        </row>
        <row r="364">
          <cell r="A364" t="str">
            <v>5461011000001103</v>
          </cell>
          <cell r="D364" t="str">
            <v>mog_21942</v>
          </cell>
        </row>
        <row r="365">
          <cell r="A365" t="str">
            <v>1137011000001103</v>
          </cell>
          <cell r="D365" t="str">
            <v>mog_10205</v>
          </cell>
        </row>
        <row r="366">
          <cell r="A366" t="str">
            <v>5345411000001106</v>
          </cell>
          <cell r="D366" t="str">
            <v>mog_10207</v>
          </cell>
        </row>
        <row r="367">
          <cell r="A367" t="str">
            <v>5140211000001109</v>
          </cell>
          <cell r="D367" t="str">
            <v>mog_11946</v>
          </cell>
        </row>
        <row r="368">
          <cell r="A368" t="str">
            <v>5142011000001100</v>
          </cell>
          <cell r="D368" t="str">
            <v>mog_11947</v>
          </cell>
        </row>
        <row r="369">
          <cell r="A369" t="str">
            <v>5142111000001104</v>
          </cell>
          <cell r="D369" t="str">
            <v>mog_11948</v>
          </cell>
        </row>
        <row r="370">
          <cell r="A370" t="str">
            <v>5142211000001105</v>
          </cell>
          <cell r="D370" t="str">
            <v>mog_11949</v>
          </cell>
        </row>
        <row r="371">
          <cell r="A371" t="str">
            <v>991811000001105</v>
          </cell>
          <cell r="D371" t="str">
            <v>mog_10210</v>
          </cell>
        </row>
        <row r="372">
          <cell r="A372" t="str">
            <v>1140011000001100</v>
          </cell>
          <cell r="D372" t="str">
            <v>mog_20852</v>
          </cell>
        </row>
        <row r="373">
          <cell r="A373" t="str">
            <v>3801411000001108</v>
          </cell>
          <cell r="D373" t="str">
            <v>mog_20925</v>
          </cell>
        </row>
        <row r="374">
          <cell r="A374" t="str">
            <v>1296611000001103</v>
          </cell>
          <cell r="D374" t="str">
            <v>mog_10214</v>
          </cell>
        </row>
        <row r="375">
          <cell r="A375" t="str">
            <v>1134311000001109</v>
          </cell>
          <cell r="D375" t="str">
            <v>mog_21191</v>
          </cell>
        </row>
        <row r="376">
          <cell r="A376" t="str">
            <v>NA</v>
          </cell>
          <cell r="D376" t="str">
            <v>mog_21449</v>
          </cell>
        </row>
        <row r="377">
          <cell r="A377" t="str">
            <v>3636211000001101</v>
          </cell>
          <cell r="D377" t="str">
            <v>mog_20926</v>
          </cell>
        </row>
        <row r="378">
          <cell r="A378" t="str">
            <v>NA</v>
          </cell>
          <cell r="D378" t="str">
            <v>mog_21450</v>
          </cell>
        </row>
        <row r="379">
          <cell r="A379" t="str">
            <v>3634611000001108</v>
          </cell>
          <cell r="D379" t="str">
            <v>mog_20927</v>
          </cell>
        </row>
        <row r="380">
          <cell r="A380" t="str">
            <v>7401711000001101</v>
          </cell>
          <cell r="D380" t="str">
            <v>mog_20928</v>
          </cell>
        </row>
        <row r="381">
          <cell r="A381" t="str">
            <v>979611000001100</v>
          </cell>
          <cell r="D381" t="str">
            <v>mog_10223</v>
          </cell>
        </row>
        <row r="382">
          <cell r="A382" t="str">
            <v>1204611000001105</v>
          </cell>
          <cell r="D382" t="str">
            <v>mog_20929</v>
          </cell>
        </row>
        <row r="383">
          <cell r="A383" t="str">
            <v>1060011000001103</v>
          </cell>
          <cell r="D383" t="str">
            <v>mog_10224</v>
          </cell>
        </row>
        <row r="384">
          <cell r="A384" t="str">
            <v>11047411000001101</v>
          </cell>
          <cell r="D384" t="str">
            <v>mog_22434</v>
          </cell>
        </row>
        <row r="385">
          <cell r="A385" t="str">
            <v>11048111000001107</v>
          </cell>
          <cell r="D385" t="str">
            <v>mog_22435</v>
          </cell>
        </row>
        <row r="386">
          <cell r="A386" t="str">
            <v>1274011000001105</v>
          </cell>
          <cell r="D386" t="str">
            <v>mog_20189</v>
          </cell>
        </row>
        <row r="387">
          <cell r="A387" t="str">
            <v>1062911000001100</v>
          </cell>
          <cell r="D387" t="str">
            <v>mog_20584</v>
          </cell>
        </row>
        <row r="388">
          <cell r="A388" t="str">
            <v>1187711000001107</v>
          </cell>
          <cell r="D388" t="str">
            <v>mog_20190</v>
          </cell>
        </row>
        <row r="389">
          <cell r="A389" t="str">
            <v>10838511000001105</v>
          </cell>
          <cell r="D389" t="str">
            <v>mog_21943</v>
          </cell>
        </row>
        <row r="390">
          <cell r="A390" t="str">
            <v>972911000001101</v>
          </cell>
          <cell r="D390" t="str">
            <v>mog_10230</v>
          </cell>
        </row>
        <row r="391">
          <cell r="A391" t="str">
            <v>1040411000001101</v>
          </cell>
          <cell r="D391" t="str">
            <v>mog_21944</v>
          </cell>
        </row>
        <row r="392">
          <cell r="A392" t="str">
            <v>5107411000001104</v>
          </cell>
          <cell r="D392" t="str">
            <v>mog_21945</v>
          </cell>
        </row>
        <row r="393">
          <cell r="A393" t="str">
            <v>1102211000001102</v>
          </cell>
          <cell r="D393" t="str">
            <v>mog_10231</v>
          </cell>
        </row>
        <row r="394">
          <cell r="A394" t="str">
            <v>5339211000001106</v>
          </cell>
          <cell r="D394" t="str">
            <v>mog_21946</v>
          </cell>
        </row>
        <row r="395">
          <cell r="A395" t="str">
            <v>1195011000001104</v>
          </cell>
          <cell r="D395" t="str">
            <v>mog_21947</v>
          </cell>
        </row>
        <row r="396">
          <cell r="A396" t="str">
            <v>3928811000001102</v>
          </cell>
          <cell r="D396" t="str">
            <v>mog_21451</v>
          </cell>
        </row>
        <row r="397">
          <cell r="A397" t="str">
            <v>1021311000001101</v>
          </cell>
          <cell r="D397" t="str">
            <v>mog_20930</v>
          </cell>
        </row>
        <row r="398">
          <cell r="A398" t="str">
            <v>11477911000001101</v>
          </cell>
          <cell r="D398" t="str">
            <v>mog_21629</v>
          </cell>
        </row>
        <row r="399">
          <cell r="A399" t="str">
            <v>1066511000001108</v>
          </cell>
          <cell r="D399" t="str">
            <v>mog_20931</v>
          </cell>
        </row>
        <row r="400">
          <cell r="A400" t="str">
            <v>11478111000001103</v>
          </cell>
          <cell r="D400" t="str">
            <v>mog_21630</v>
          </cell>
        </row>
        <row r="401">
          <cell r="A401" t="str">
            <v>17498111000001106</v>
          </cell>
          <cell r="D401" t="str">
            <v>mog_21192</v>
          </cell>
        </row>
        <row r="402">
          <cell r="A402" t="str">
            <v>1127711000001104</v>
          </cell>
          <cell r="D402" t="str">
            <v>mog_20195</v>
          </cell>
        </row>
        <row r="403">
          <cell r="A403" t="str">
            <v>8318711000001106</v>
          </cell>
          <cell r="D403" t="str">
            <v>mog_21631</v>
          </cell>
        </row>
        <row r="404">
          <cell r="A404" t="str">
            <v>21188811000001103</v>
          </cell>
          <cell r="D404" t="str">
            <v>mog_21452</v>
          </cell>
        </row>
        <row r="405">
          <cell r="A405" t="str">
            <v>20587611000001101</v>
          </cell>
          <cell r="D405" t="str">
            <v>mog_21632</v>
          </cell>
        </row>
        <row r="406">
          <cell r="A406" t="str">
            <v>20587311000001106</v>
          </cell>
          <cell r="D406" t="str">
            <v>mog_21633</v>
          </cell>
        </row>
        <row r="407">
          <cell r="A407" t="str">
            <v>20587411000001104</v>
          </cell>
          <cell r="D407" t="str">
            <v>mog_21634</v>
          </cell>
        </row>
        <row r="408">
          <cell r="A408" t="str">
            <v>20587211000001103</v>
          </cell>
          <cell r="D408" t="str">
            <v>mog_21635</v>
          </cell>
        </row>
        <row r="409">
          <cell r="A409" t="str">
            <v>1180111000001105</v>
          </cell>
          <cell r="D409" t="str">
            <v>mog_11950</v>
          </cell>
        </row>
        <row r="410">
          <cell r="A410" t="str">
            <v>1252711000001104</v>
          </cell>
          <cell r="D410" t="str">
            <v>mog_11951</v>
          </cell>
        </row>
        <row r="411">
          <cell r="A411" t="str">
            <v>1268711000001108</v>
          </cell>
          <cell r="D411" t="str">
            <v>mog_11952</v>
          </cell>
        </row>
        <row r="412">
          <cell r="A412" t="str">
            <v>1019011000001107</v>
          </cell>
          <cell r="D412" t="str">
            <v>mog_11953</v>
          </cell>
        </row>
        <row r="413">
          <cell r="A413" t="str">
            <v>5260511000001100</v>
          </cell>
          <cell r="D413" t="str">
            <v>mog_21453</v>
          </cell>
        </row>
        <row r="414">
          <cell r="A414" t="str">
            <v>3076411000001108</v>
          </cell>
          <cell r="D414" t="str">
            <v>mog_21636</v>
          </cell>
        </row>
        <row r="415">
          <cell r="A415" t="str">
            <v>3076511000001107</v>
          </cell>
          <cell r="D415" t="str">
            <v>mog_20198</v>
          </cell>
        </row>
        <row r="416">
          <cell r="A416" t="str">
            <v>3076611000001106</v>
          </cell>
          <cell r="D416" t="str">
            <v>mog_21637</v>
          </cell>
        </row>
        <row r="417">
          <cell r="A417" t="str">
            <v>2934611000001103</v>
          </cell>
          <cell r="D417" t="str">
            <v>mog_20932</v>
          </cell>
        </row>
        <row r="418">
          <cell r="A418" t="str">
            <v>2934711000001107</v>
          </cell>
          <cell r="D418" t="str">
            <v>mog_20933</v>
          </cell>
        </row>
        <row r="419">
          <cell r="A419" t="str">
            <v>23287311000001104</v>
          </cell>
          <cell r="D419" t="str">
            <v>mog_22398</v>
          </cell>
        </row>
        <row r="420">
          <cell r="A420" t="str">
            <v>4868511000001104</v>
          </cell>
          <cell r="D420" t="str">
            <v>mog_22399</v>
          </cell>
        </row>
        <row r="421">
          <cell r="A421" t="str">
            <v>3389411000001107</v>
          </cell>
          <cell r="D421" t="str">
            <v>mog_22400</v>
          </cell>
        </row>
        <row r="422">
          <cell r="A422" t="str">
            <v>3895411000001108</v>
          </cell>
          <cell r="D422" t="str">
            <v>mog_22407</v>
          </cell>
        </row>
        <row r="423">
          <cell r="A423" t="str">
            <v>4190811000001105</v>
          </cell>
          <cell r="D423" t="str">
            <v>mog_22408</v>
          </cell>
        </row>
        <row r="424">
          <cell r="A424" t="str">
            <v>4191111000001109</v>
          </cell>
          <cell r="D424" t="str">
            <v>mog_22409</v>
          </cell>
        </row>
        <row r="425">
          <cell r="A425" t="str">
            <v>4094511000001105</v>
          </cell>
          <cell r="D425" t="str">
            <v>mog_22410</v>
          </cell>
        </row>
        <row r="426">
          <cell r="A426" t="str">
            <v>1030411000001102</v>
          </cell>
          <cell r="D426" t="str">
            <v>mog_10249</v>
          </cell>
        </row>
        <row r="427">
          <cell r="A427" t="str">
            <v>1299811000001105</v>
          </cell>
          <cell r="D427" t="str">
            <v>mog_21638</v>
          </cell>
        </row>
        <row r="428">
          <cell r="A428" t="str">
            <v>5628411000001107</v>
          </cell>
          <cell r="D428" t="str">
            <v>mog_21193</v>
          </cell>
        </row>
        <row r="429">
          <cell r="A429" t="str">
            <v>3622811000001103</v>
          </cell>
          <cell r="D429" t="str">
            <v>mog_11954</v>
          </cell>
        </row>
        <row r="430">
          <cell r="A430" t="str">
            <v>9249511000001106</v>
          </cell>
          <cell r="D430" t="str">
            <v>mog_21454</v>
          </cell>
        </row>
        <row r="431">
          <cell r="A431" t="str">
            <v>3809011000001100</v>
          </cell>
          <cell r="D431" t="str">
            <v>mog_20934</v>
          </cell>
        </row>
        <row r="432">
          <cell r="A432" t="str">
            <v>3809111000001104</v>
          </cell>
          <cell r="D432" t="str">
            <v>mog_21194</v>
          </cell>
        </row>
        <row r="433">
          <cell r="A433" t="str">
            <v>4519511000001108</v>
          </cell>
          <cell r="D433" t="str">
            <v>mog_11955</v>
          </cell>
        </row>
        <row r="434">
          <cell r="A434" t="str">
            <v>3198911000001100</v>
          </cell>
          <cell r="D434" t="str">
            <v>mog_21455</v>
          </cell>
        </row>
        <row r="435">
          <cell r="A435" t="str">
            <v>33642911000001107</v>
          </cell>
          <cell r="D435" t="str">
            <v>mog_21639</v>
          </cell>
        </row>
        <row r="436">
          <cell r="A436" t="str">
            <v>3193511000001103</v>
          </cell>
          <cell r="D436" t="str">
            <v>mog_20935</v>
          </cell>
        </row>
        <row r="437">
          <cell r="A437" t="str">
            <v>995311000001104</v>
          </cell>
          <cell r="D437" t="str">
            <v>mog_10255</v>
          </cell>
        </row>
        <row r="438">
          <cell r="A438" t="str">
            <v>988711000001106</v>
          </cell>
          <cell r="D438" t="str">
            <v>mog_20574</v>
          </cell>
        </row>
        <row r="439">
          <cell r="A439" t="str">
            <v>15046811000001100</v>
          </cell>
          <cell r="D439" t="str">
            <v>mog_21948</v>
          </cell>
        </row>
        <row r="440">
          <cell r="A440" t="str">
            <v>948711000001104</v>
          </cell>
          <cell r="D440" t="str">
            <v>mog_20570</v>
          </cell>
        </row>
        <row r="441">
          <cell r="A441" t="str">
            <v>8983811000001102</v>
          </cell>
          <cell r="D441" t="str">
            <v>mog_20575</v>
          </cell>
        </row>
        <row r="442">
          <cell r="A442" t="str">
            <v>1021711000001102</v>
          </cell>
          <cell r="D442" t="str">
            <v>mog_20571</v>
          </cell>
        </row>
        <row r="443">
          <cell r="A443" t="str">
            <v>1276011000001100</v>
          </cell>
          <cell r="D443" t="str">
            <v>mog_20572</v>
          </cell>
        </row>
        <row r="444">
          <cell r="A444" t="str">
            <v>5343611000001105</v>
          </cell>
          <cell r="D444" t="str">
            <v>mog_21949</v>
          </cell>
        </row>
        <row r="445">
          <cell r="A445" t="str">
            <v>1150111000001102</v>
          </cell>
          <cell r="D445" t="str">
            <v>mog_20573</v>
          </cell>
        </row>
        <row r="446">
          <cell r="A446" t="str">
            <v>11145711000001107</v>
          </cell>
          <cell r="D446" t="str">
            <v>mog_21950</v>
          </cell>
        </row>
        <row r="447">
          <cell r="A447" t="str">
            <v>5150911000001103</v>
          </cell>
          <cell r="D447" t="str">
            <v>mog_11956</v>
          </cell>
        </row>
        <row r="448">
          <cell r="A448" t="str">
            <v>5150811000001108</v>
          </cell>
          <cell r="D448" t="str">
            <v>mog_11957</v>
          </cell>
        </row>
        <row r="449">
          <cell r="A449" t="str">
            <v>1246911000001100</v>
          </cell>
          <cell r="D449" t="str">
            <v>mog_10266</v>
          </cell>
        </row>
        <row r="450">
          <cell r="A450" t="str">
            <v>5528611000001104</v>
          </cell>
          <cell r="D450" t="str">
            <v>mog_21640</v>
          </cell>
        </row>
        <row r="451">
          <cell r="A451" t="str">
            <v>1187511000001102</v>
          </cell>
          <cell r="D451" t="str">
            <v>mog_10269</v>
          </cell>
        </row>
        <row r="452">
          <cell r="A452" t="str">
            <v>17424211000001102</v>
          </cell>
          <cell r="D452" t="str">
            <v>mog_21951</v>
          </cell>
        </row>
        <row r="453">
          <cell r="A453" t="str">
            <v>1046811000001102</v>
          </cell>
          <cell r="D453" t="str">
            <v>mog_10267</v>
          </cell>
        </row>
        <row r="454">
          <cell r="A454" t="str">
            <v>5454511000001102</v>
          </cell>
          <cell r="D454" t="str">
            <v>mog_21952</v>
          </cell>
        </row>
        <row r="455">
          <cell r="A455" t="str">
            <v>947911000001103</v>
          </cell>
          <cell r="D455" t="str">
            <v>mog_21953</v>
          </cell>
        </row>
        <row r="456">
          <cell r="A456" t="str">
            <v>1323511000001105</v>
          </cell>
          <cell r="D456" t="str">
            <v>mog_10270</v>
          </cell>
        </row>
        <row r="457">
          <cell r="A457" t="str">
            <v>23681611000001103</v>
          </cell>
          <cell r="D457" t="str">
            <v>mog_22453</v>
          </cell>
        </row>
        <row r="458">
          <cell r="A458" t="str">
            <v>23681911000001109</v>
          </cell>
          <cell r="D458" t="str">
            <v>mog_22454</v>
          </cell>
        </row>
        <row r="459">
          <cell r="A459" t="str">
            <v>14328411000001108</v>
          </cell>
          <cell r="D459" t="str">
            <v>mog_21641</v>
          </cell>
        </row>
        <row r="460">
          <cell r="A460" t="str">
            <v>5531311000001100</v>
          </cell>
          <cell r="D460" t="str">
            <v>mog_21642</v>
          </cell>
        </row>
        <row r="461">
          <cell r="A461" t="str">
            <v>1040911000001109</v>
          </cell>
          <cell r="D461" t="str">
            <v>mog_10268</v>
          </cell>
        </row>
        <row r="462">
          <cell r="A462" t="str">
            <v>11056611000001102</v>
          </cell>
          <cell r="D462" t="str">
            <v>mog_21643</v>
          </cell>
        </row>
        <row r="463">
          <cell r="A463" t="str">
            <v>980811000001101</v>
          </cell>
          <cell r="D463" t="str">
            <v>mog_21644</v>
          </cell>
        </row>
        <row r="464">
          <cell r="A464" t="str">
            <v>1289011000001103</v>
          </cell>
          <cell r="D464" t="str">
            <v>mog_10271</v>
          </cell>
        </row>
        <row r="465">
          <cell r="A465" t="str">
            <v>1271011000001107</v>
          </cell>
          <cell r="D465" t="str">
            <v>mog_10272</v>
          </cell>
        </row>
        <row r="466">
          <cell r="A466" t="str">
            <v>17410811000001103</v>
          </cell>
          <cell r="D466" t="str">
            <v>mog_10281</v>
          </cell>
        </row>
        <row r="467">
          <cell r="A467" t="str">
            <v>1172911000001103</v>
          </cell>
          <cell r="D467" t="str">
            <v>mog_10277</v>
          </cell>
        </row>
        <row r="468">
          <cell r="A468" t="str">
            <v>1109711000001103</v>
          </cell>
          <cell r="D468" t="str">
            <v>mog_10273</v>
          </cell>
        </row>
        <row r="469">
          <cell r="A469" t="str">
            <v>5419111000001102</v>
          </cell>
          <cell r="D469" t="str">
            <v>mog_21645</v>
          </cell>
        </row>
        <row r="470">
          <cell r="A470" t="str">
            <v>10505211000001106</v>
          </cell>
          <cell r="D470" t="str">
            <v>mog_21646</v>
          </cell>
        </row>
        <row r="471">
          <cell r="A471" t="str">
            <v>1256511000001105</v>
          </cell>
          <cell r="D471" t="str">
            <v>mog_10279</v>
          </cell>
        </row>
        <row r="472">
          <cell r="A472" t="str">
            <v>3923711000001104</v>
          </cell>
          <cell r="D472" t="str">
            <v>mog_21457</v>
          </cell>
        </row>
        <row r="473">
          <cell r="A473" t="str">
            <v>1207211000001101</v>
          </cell>
          <cell r="D473" t="str">
            <v>mog_10274</v>
          </cell>
        </row>
        <row r="474">
          <cell r="A474" t="str">
            <v>10185111000001109</v>
          </cell>
          <cell r="D474" t="str">
            <v>mog_10282</v>
          </cell>
        </row>
        <row r="475">
          <cell r="A475" t="str">
            <v>940711000001101</v>
          </cell>
          <cell r="D475" t="str">
            <v>mog_10278</v>
          </cell>
        </row>
        <row r="476">
          <cell r="A476" t="str">
            <v>1115011000001100</v>
          </cell>
          <cell r="D476" t="str">
            <v>mog_10275</v>
          </cell>
        </row>
        <row r="477">
          <cell r="A477" t="str">
            <v>3924011000001104</v>
          </cell>
          <cell r="D477" t="str">
            <v>mog_11958</v>
          </cell>
        </row>
        <row r="478">
          <cell r="A478" t="str">
            <v>992311000001105</v>
          </cell>
          <cell r="D478" t="str">
            <v>mog_10276</v>
          </cell>
        </row>
        <row r="479">
          <cell r="A479" t="str">
            <v>35240711000001101</v>
          </cell>
          <cell r="D479" t="str">
            <v>mog_11959</v>
          </cell>
        </row>
        <row r="480">
          <cell r="A480" t="str">
            <v>35240211000001108</v>
          </cell>
          <cell r="D480" t="str">
            <v>mog_11960</v>
          </cell>
        </row>
        <row r="481">
          <cell r="A481" t="str">
            <v>1226111000001100</v>
          </cell>
          <cell r="D481" t="str">
            <v>mog_20868</v>
          </cell>
        </row>
        <row r="482">
          <cell r="A482" t="str">
            <v>1144811000001101</v>
          </cell>
          <cell r="D482" t="str">
            <v>mog_20867</v>
          </cell>
        </row>
        <row r="483">
          <cell r="A483" t="str">
            <v>33758111000001100</v>
          </cell>
          <cell r="D483" t="str">
            <v>mog_21647</v>
          </cell>
        </row>
        <row r="484">
          <cell r="A484" t="str">
            <v>24593411000001109</v>
          </cell>
          <cell r="D484" t="str">
            <v>mog_21648</v>
          </cell>
        </row>
        <row r="485">
          <cell r="A485" t="str">
            <v>3328911000001103</v>
          </cell>
          <cell r="D485" t="str">
            <v>mog_21458</v>
          </cell>
        </row>
        <row r="486">
          <cell r="A486" t="str">
            <v>3328211000001107</v>
          </cell>
          <cell r="D486" t="str">
            <v>mog_20708</v>
          </cell>
        </row>
        <row r="487">
          <cell r="A487" t="str">
            <v>9757411000001106</v>
          </cell>
          <cell r="D487" t="str">
            <v>mog_20709</v>
          </cell>
        </row>
        <row r="488">
          <cell r="A488" t="str">
            <v>30011611000001108</v>
          </cell>
          <cell r="D488" t="str">
            <v>mog_11961</v>
          </cell>
        </row>
        <row r="489">
          <cell r="A489" t="str">
            <v>3150611000001101</v>
          </cell>
          <cell r="D489" t="str">
            <v>mog_22513</v>
          </cell>
        </row>
        <row r="490">
          <cell r="A490" t="str">
            <v>18231511000001107</v>
          </cell>
          <cell r="D490" t="str">
            <v>mog_22514</v>
          </cell>
        </row>
        <row r="491">
          <cell r="A491" t="str">
            <v>18326511000001107</v>
          </cell>
          <cell r="D491" t="str">
            <v>mog_22515</v>
          </cell>
        </row>
        <row r="492">
          <cell r="A492" t="str">
            <v>1090311000001102</v>
          </cell>
          <cell r="D492" t="str">
            <v>mog_20032</v>
          </cell>
        </row>
        <row r="493">
          <cell r="A493" t="str">
            <v>1080411000001105</v>
          </cell>
          <cell r="D493" t="str">
            <v>mog_20037</v>
          </cell>
        </row>
        <row r="494">
          <cell r="A494" t="str">
            <v>5542411000001101</v>
          </cell>
          <cell r="D494" t="str">
            <v>mog_21954</v>
          </cell>
        </row>
        <row r="495">
          <cell r="A495" t="str">
            <v>1053911000001103</v>
          </cell>
          <cell r="D495" t="str">
            <v>mog_20202</v>
          </cell>
        </row>
        <row r="496">
          <cell r="A496" t="str">
            <v>1166311000001108</v>
          </cell>
          <cell r="D496" t="str">
            <v>mog_20204</v>
          </cell>
        </row>
        <row r="497">
          <cell r="A497" t="str">
            <v>1309011000001109</v>
          </cell>
          <cell r="D497" t="str">
            <v>mog_10297</v>
          </cell>
        </row>
        <row r="498">
          <cell r="A498" t="str">
            <v>1183811000001105</v>
          </cell>
          <cell r="D498" t="str">
            <v>mog_10294</v>
          </cell>
        </row>
        <row r="499">
          <cell r="A499" t="str">
            <v>1088611000001106</v>
          </cell>
          <cell r="D499" t="str">
            <v>mog_10299</v>
          </cell>
        </row>
        <row r="500">
          <cell r="A500" t="str">
            <v>1009411000001101</v>
          </cell>
          <cell r="D500" t="str">
            <v>mog_10295</v>
          </cell>
        </row>
        <row r="501">
          <cell r="A501" t="str">
            <v>4046511000001109</v>
          </cell>
          <cell r="D501" t="str">
            <v>mog_20936</v>
          </cell>
        </row>
        <row r="502">
          <cell r="A502" t="str">
            <v>1220511000001107</v>
          </cell>
          <cell r="D502" t="str">
            <v>mog_21197</v>
          </cell>
        </row>
        <row r="503">
          <cell r="A503" t="str">
            <v>976811000001107</v>
          </cell>
          <cell r="D503" t="str">
            <v>mog_10310</v>
          </cell>
        </row>
        <row r="504">
          <cell r="A504" t="str">
            <v>1193311000001102</v>
          </cell>
          <cell r="D504" t="str">
            <v>mog_10307</v>
          </cell>
        </row>
        <row r="505">
          <cell r="A505" t="str">
            <v>1097311000001101</v>
          </cell>
          <cell r="D505" t="str">
            <v>mog_10306</v>
          </cell>
        </row>
        <row r="506">
          <cell r="A506" t="str">
            <v>1053311000001104</v>
          </cell>
          <cell r="D506" t="str">
            <v>mog_10314</v>
          </cell>
        </row>
        <row r="507">
          <cell r="A507" t="str">
            <v>1262411000001104</v>
          </cell>
          <cell r="D507" t="str">
            <v>mog_10313</v>
          </cell>
        </row>
        <row r="508">
          <cell r="A508" t="str">
            <v>1129111000001106</v>
          </cell>
          <cell r="D508" t="str">
            <v>mog_10311</v>
          </cell>
        </row>
        <row r="509">
          <cell r="A509" t="str">
            <v>1261911000001101</v>
          </cell>
          <cell r="D509" t="str">
            <v>mog_10309</v>
          </cell>
        </row>
        <row r="510">
          <cell r="A510" t="str">
            <v>1022911000001106</v>
          </cell>
          <cell r="D510" t="str">
            <v>mog_21955</v>
          </cell>
        </row>
        <row r="511">
          <cell r="A511" t="str">
            <v>1041111000001100</v>
          </cell>
          <cell r="D511" t="str">
            <v>mog_10308</v>
          </cell>
        </row>
        <row r="512">
          <cell r="A512" t="str">
            <v>1052711000001108</v>
          </cell>
          <cell r="D512" t="str">
            <v>mog_10305</v>
          </cell>
        </row>
        <row r="513">
          <cell r="A513" t="str">
            <v>984511000001108</v>
          </cell>
          <cell r="D513" t="str">
            <v>mog_21956</v>
          </cell>
        </row>
        <row r="514">
          <cell r="A514" t="str">
            <v>1218911000001109</v>
          </cell>
          <cell r="D514" t="str">
            <v>mog_10315</v>
          </cell>
        </row>
        <row r="515">
          <cell r="A515" t="str">
            <v>3233711000001103</v>
          </cell>
          <cell r="D515" t="str">
            <v>mog_20776</v>
          </cell>
        </row>
        <row r="516">
          <cell r="A516" t="str">
            <v>1182611000001101</v>
          </cell>
          <cell r="D516" t="str">
            <v>mog_10324</v>
          </cell>
        </row>
        <row r="517">
          <cell r="A517" t="str">
            <v>1074611000001109</v>
          </cell>
          <cell r="D517" t="str">
            <v>mog_10323</v>
          </cell>
        </row>
        <row r="518">
          <cell r="A518" t="str">
            <v>959211000001104</v>
          </cell>
          <cell r="D518" t="str">
            <v>mog_10326</v>
          </cell>
        </row>
        <row r="519">
          <cell r="A519" t="str">
            <v>1209911000001103</v>
          </cell>
          <cell r="D519" t="str">
            <v>mog_10325</v>
          </cell>
        </row>
        <row r="520">
          <cell r="A520" t="str">
            <v>14768011000001109</v>
          </cell>
          <cell r="D520" t="str">
            <v>mog_21649</v>
          </cell>
        </row>
        <row r="521">
          <cell r="A521" t="str">
            <v>18059211000001100</v>
          </cell>
          <cell r="D521" t="str">
            <v>mog_21198</v>
          </cell>
        </row>
        <row r="522">
          <cell r="A522" t="str">
            <v>1160211000001102</v>
          </cell>
          <cell r="D522" t="str">
            <v>mog_20937</v>
          </cell>
        </row>
        <row r="523">
          <cell r="A523" t="str">
            <v>954211000001103</v>
          </cell>
          <cell r="D523" t="str">
            <v>mog_21650</v>
          </cell>
        </row>
        <row r="524">
          <cell r="A524" t="str">
            <v>14492211000001108</v>
          </cell>
          <cell r="D524" t="str">
            <v>mog_20790</v>
          </cell>
        </row>
        <row r="525">
          <cell r="A525" t="str">
            <v>5530811000001101</v>
          </cell>
          <cell r="D525" t="str">
            <v>mog_20791</v>
          </cell>
        </row>
        <row r="526">
          <cell r="A526" t="str">
            <v>1123811000001101</v>
          </cell>
          <cell r="D526" t="str">
            <v>mog_20792</v>
          </cell>
        </row>
        <row r="527">
          <cell r="A527" t="str">
            <v>10478211000001101</v>
          </cell>
          <cell r="D527" t="str">
            <v>mog_20793</v>
          </cell>
        </row>
        <row r="528">
          <cell r="A528" t="str">
            <v>1075611000001105</v>
          </cell>
          <cell r="D528" t="str">
            <v>mog_20794</v>
          </cell>
        </row>
        <row r="529">
          <cell r="A529" t="str">
            <v>11922111000001104</v>
          </cell>
          <cell r="D529" t="str">
            <v>mog_20795</v>
          </cell>
        </row>
        <row r="530">
          <cell r="A530" t="str">
            <v>1167711000001105</v>
          </cell>
          <cell r="D530" t="str">
            <v>mog_10335</v>
          </cell>
        </row>
        <row r="531">
          <cell r="A531" t="str">
            <v>1213811000001109</v>
          </cell>
          <cell r="D531" t="str">
            <v>mog_21957</v>
          </cell>
        </row>
        <row r="532">
          <cell r="A532" t="str">
            <v>5454811000001104</v>
          </cell>
          <cell r="D532" t="str">
            <v>mog_21958</v>
          </cell>
        </row>
        <row r="533">
          <cell r="A533" t="str">
            <v>5454911000001109</v>
          </cell>
          <cell r="D533" t="str">
            <v>mog_21959</v>
          </cell>
        </row>
        <row r="534">
          <cell r="A534" t="str">
            <v>1305911000001106</v>
          </cell>
          <cell r="D534" t="str">
            <v>mog_10336</v>
          </cell>
        </row>
        <row r="535">
          <cell r="A535" t="str">
            <v>1284111000001103</v>
          </cell>
          <cell r="D535" t="str">
            <v>mog_10339</v>
          </cell>
        </row>
        <row r="536">
          <cell r="A536" t="str">
            <v>29868611000001102</v>
          </cell>
          <cell r="D536" t="str">
            <v>mog_21960</v>
          </cell>
        </row>
        <row r="537">
          <cell r="A537" t="str">
            <v>1148811000001109</v>
          </cell>
          <cell r="D537" t="str">
            <v>mog_21961</v>
          </cell>
        </row>
        <row r="538">
          <cell r="A538" t="str">
            <v>5518211000001108</v>
          </cell>
          <cell r="D538" t="str">
            <v>mog_21962</v>
          </cell>
        </row>
        <row r="539">
          <cell r="A539" t="str">
            <v>7335611000001109</v>
          </cell>
          <cell r="D539" t="str">
            <v>mog_21963</v>
          </cell>
        </row>
        <row r="540">
          <cell r="A540" t="str">
            <v>1225511000001102</v>
          </cell>
          <cell r="D540" t="str">
            <v>mog_10338</v>
          </cell>
        </row>
        <row r="541">
          <cell r="A541" t="str">
            <v>24395511000001105</v>
          </cell>
          <cell r="D541" t="str">
            <v>mog_21964</v>
          </cell>
        </row>
        <row r="542">
          <cell r="A542" t="str">
            <v>7735911000001102</v>
          </cell>
          <cell r="D542" t="str">
            <v>mog_21965</v>
          </cell>
        </row>
        <row r="543">
          <cell r="A543" t="str">
            <v>4502511000001101</v>
          </cell>
          <cell r="D543" t="str">
            <v>mog_21966</v>
          </cell>
        </row>
        <row r="544">
          <cell r="A544" t="str">
            <v>4494111000001106</v>
          </cell>
          <cell r="D544" t="str">
            <v>mog_21967</v>
          </cell>
        </row>
        <row r="545">
          <cell r="A545" t="str">
            <v>1294211000001105</v>
          </cell>
          <cell r="D545" t="str">
            <v>mog_21968</v>
          </cell>
        </row>
        <row r="546">
          <cell r="A546" t="str">
            <v>1107311000001107</v>
          </cell>
          <cell r="D546" t="str">
            <v>mog_10337</v>
          </cell>
        </row>
        <row r="547">
          <cell r="A547" t="str">
            <v>3767011000001106</v>
          </cell>
          <cell r="D547" t="str">
            <v>mog_20938</v>
          </cell>
        </row>
        <row r="548">
          <cell r="A548" t="str">
            <v>1010911000001100</v>
          </cell>
          <cell r="D548" t="str">
            <v>mog_20939</v>
          </cell>
        </row>
        <row r="549">
          <cell r="A549" t="str">
            <v>3813411000001105</v>
          </cell>
          <cell r="D549" t="str">
            <v>mog_20940</v>
          </cell>
        </row>
        <row r="550">
          <cell r="A550" t="str">
            <v>16198111000001109</v>
          </cell>
          <cell r="D550" t="str">
            <v>mog_21651</v>
          </cell>
        </row>
        <row r="551">
          <cell r="A551" t="str">
            <v>979411000001103</v>
          </cell>
          <cell r="D551" t="str">
            <v>mog_21969</v>
          </cell>
        </row>
        <row r="552">
          <cell r="A552" t="str">
            <v>1064411000001101</v>
          </cell>
          <cell r="D552" t="str">
            <v>mog_20040</v>
          </cell>
        </row>
        <row r="553">
          <cell r="A553" t="str">
            <v>1128711000001103</v>
          </cell>
          <cell r="D553" t="str">
            <v>mog_10346</v>
          </cell>
        </row>
        <row r="554">
          <cell r="A554" t="str">
            <v>3815711000001103</v>
          </cell>
          <cell r="D554" t="str">
            <v>mog_22411</v>
          </cell>
        </row>
        <row r="555">
          <cell r="A555" t="str">
            <v>4187411000001108</v>
          </cell>
          <cell r="D555" t="str">
            <v>mog_21459</v>
          </cell>
        </row>
        <row r="556">
          <cell r="A556" t="str">
            <v>4382211000001103</v>
          </cell>
          <cell r="D556" t="str">
            <v>mog_21460</v>
          </cell>
        </row>
        <row r="557">
          <cell r="A557" t="str">
            <v>11482311000001106</v>
          </cell>
          <cell r="D557" t="str">
            <v>mog_21652</v>
          </cell>
        </row>
        <row r="558">
          <cell r="A558" t="str">
            <v>3928411000001104</v>
          </cell>
          <cell r="D558" t="str">
            <v>mog_20941</v>
          </cell>
        </row>
        <row r="559">
          <cell r="A559" t="str">
            <v>28878111000001100</v>
          </cell>
          <cell r="D559" t="str">
            <v>mog_21199</v>
          </cell>
        </row>
        <row r="560">
          <cell r="A560" t="str">
            <v>1038211000001103</v>
          </cell>
          <cell r="D560" t="str">
            <v>mog_20873</v>
          </cell>
        </row>
        <row r="561">
          <cell r="A561" t="str">
            <v>1102811000001101</v>
          </cell>
          <cell r="D561" t="str">
            <v>mog_10347</v>
          </cell>
        </row>
        <row r="562">
          <cell r="A562" t="str">
            <v>1103311000001100</v>
          </cell>
          <cell r="D562" t="str">
            <v>mog_10349</v>
          </cell>
        </row>
        <row r="563">
          <cell r="A563" t="str">
            <v>1045411000001108</v>
          </cell>
          <cell r="D563" t="str">
            <v>mog_12205</v>
          </cell>
        </row>
        <row r="564">
          <cell r="A564" t="str">
            <v>28877911000001103</v>
          </cell>
          <cell r="D564" t="str">
            <v>mog_21200</v>
          </cell>
        </row>
        <row r="565">
          <cell r="A565" t="str">
            <v>1170511000001109</v>
          </cell>
          <cell r="D565" t="str">
            <v>mog_20874</v>
          </cell>
        </row>
        <row r="566">
          <cell r="A566" t="str">
            <v>1324911000001101</v>
          </cell>
          <cell r="D566" t="str">
            <v>mog_10348</v>
          </cell>
        </row>
        <row r="567">
          <cell r="A567" t="str">
            <v>1074811000001108</v>
          </cell>
          <cell r="D567" t="str">
            <v>mog_10350</v>
          </cell>
        </row>
        <row r="568">
          <cell r="A568" t="str">
            <v>22686211000001100</v>
          </cell>
          <cell r="D568" t="str">
            <v>mog_21201</v>
          </cell>
        </row>
        <row r="569">
          <cell r="A569" t="str">
            <v>3028411000001105</v>
          </cell>
          <cell r="D569" t="str">
            <v>mog_20211</v>
          </cell>
        </row>
        <row r="570">
          <cell r="A570" t="str">
            <v>24648111000001106</v>
          </cell>
          <cell r="D570" t="str">
            <v>mog_21202</v>
          </cell>
        </row>
        <row r="571">
          <cell r="A571" t="str">
            <v>3028611000001108</v>
          </cell>
          <cell r="D571" t="str">
            <v>mog_21203</v>
          </cell>
        </row>
        <row r="572">
          <cell r="A572" t="str">
            <v>1153711000001105</v>
          </cell>
          <cell r="D572" t="str">
            <v>mog_20942</v>
          </cell>
        </row>
        <row r="573">
          <cell r="A573" t="str">
            <v>1240211000001107</v>
          </cell>
          <cell r="D573" t="str">
            <v>mog_10362</v>
          </cell>
        </row>
        <row r="574">
          <cell r="A574" t="str">
            <v>1296211000001100</v>
          </cell>
          <cell r="D574" t="str">
            <v>mog_20943</v>
          </cell>
        </row>
        <row r="575">
          <cell r="A575" t="str">
            <v>942911000001100</v>
          </cell>
          <cell r="D575" t="str">
            <v>mog_10364</v>
          </cell>
        </row>
        <row r="576">
          <cell r="A576" t="str">
            <v>961111000001100</v>
          </cell>
          <cell r="D576" t="str">
            <v>mog_20648</v>
          </cell>
        </row>
        <row r="577">
          <cell r="A577" t="str">
            <v>13202311000001103</v>
          </cell>
          <cell r="D577" t="str">
            <v>mog_20649</v>
          </cell>
        </row>
        <row r="578">
          <cell r="A578" t="str">
            <v>21030011000001109</v>
          </cell>
          <cell r="D578" t="str">
            <v>mog_21653</v>
          </cell>
        </row>
        <row r="579">
          <cell r="A579" t="str">
            <v>1300811000001107</v>
          </cell>
          <cell r="D579" t="str">
            <v>mog_21654</v>
          </cell>
        </row>
        <row r="580">
          <cell r="A580" t="str">
            <v>1133011000001109</v>
          </cell>
          <cell r="D580" t="str">
            <v>mog_10365</v>
          </cell>
        </row>
        <row r="581">
          <cell r="A581" t="str">
            <v>1277311000001104</v>
          </cell>
          <cell r="D581" t="str">
            <v>mog_10366</v>
          </cell>
        </row>
        <row r="582">
          <cell r="A582" t="str">
            <v>945411000001100</v>
          </cell>
          <cell r="D582" t="str">
            <v>mog_21970</v>
          </cell>
        </row>
        <row r="583">
          <cell r="A583" t="str">
            <v>1270811000001109</v>
          </cell>
          <cell r="D583" t="str">
            <v>mog_21971</v>
          </cell>
        </row>
        <row r="584">
          <cell r="A584" t="str">
            <v>8342811000001108</v>
          </cell>
          <cell r="D584" t="str">
            <v>mog_21655</v>
          </cell>
        </row>
        <row r="585">
          <cell r="A585" t="str">
            <v>15381811000001101</v>
          </cell>
          <cell r="D585" t="str">
            <v>mog_20944</v>
          </cell>
        </row>
        <row r="586">
          <cell r="A586" t="str">
            <v>1233911000001105</v>
          </cell>
          <cell r="D586" t="str">
            <v>mog_10368</v>
          </cell>
        </row>
        <row r="587">
          <cell r="A587" t="str">
            <v>984111000001104</v>
          </cell>
          <cell r="D587" t="str">
            <v>mog_21972</v>
          </cell>
        </row>
        <row r="588">
          <cell r="A588" t="str">
            <v>19186211000001105</v>
          </cell>
          <cell r="D588" t="str">
            <v>mog_21973</v>
          </cell>
        </row>
        <row r="589">
          <cell r="A589" t="str">
            <v>1119711000001101</v>
          </cell>
          <cell r="D589" t="str">
            <v>mog_11962</v>
          </cell>
        </row>
        <row r="590">
          <cell r="A590" t="str">
            <v>990311000001106</v>
          </cell>
          <cell r="D590" t="str">
            <v>mog_11963</v>
          </cell>
        </row>
        <row r="591">
          <cell r="A591" t="str">
            <v>18952811000001101</v>
          </cell>
          <cell r="D591" t="str">
            <v>mog_11964</v>
          </cell>
        </row>
        <row r="592">
          <cell r="A592" t="str">
            <v>1055411000001105</v>
          </cell>
          <cell r="D592" t="str">
            <v>mog_10369</v>
          </cell>
        </row>
        <row r="593">
          <cell r="A593" t="str">
            <v>1137611000001105</v>
          </cell>
          <cell r="D593" t="str">
            <v>mog_21974</v>
          </cell>
        </row>
        <row r="594">
          <cell r="A594" t="str">
            <v>1084911000001107</v>
          </cell>
          <cell r="D594" t="str">
            <v>mog_21975</v>
          </cell>
        </row>
        <row r="595">
          <cell r="A595" t="str">
            <v>1079211000001106</v>
          </cell>
          <cell r="D595" t="str">
            <v>mog_21656</v>
          </cell>
        </row>
        <row r="596">
          <cell r="A596" t="str">
            <v>23667511000001105</v>
          </cell>
          <cell r="D596" t="str">
            <v>mog_20945</v>
          </cell>
        </row>
        <row r="597">
          <cell r="A597" t="str">
            <v>3390711000001109</v>
          </cell>
          <cell r="D597" t="str">
            <v>mog_20725</v>
          </cell>
        </row>
        <row r="598">
          <cell r="A598" t="str">
            <v>9737811000001109</v>
          </cell>
          <cell r="D598" t="str">
            <v>mog_20946</v>
          </cell>
        </row>
        <row r="599">
          <cell r="A599" t="str">
            <v>985911000001102</v>
          </cell>
          <cell r="D599" t="str">
            <v>mog_21657</v>
          </cell>
        </row>
        <row r="600">
          <cell r="A600" t="str">
            <v>952611000001109</v>
          </cell>
          <cell r="D600" t="str">
            <v>mog_10379</v>
          </cell>
        </row>
        <row r="601">
          <cell r="A601" t="str">
            <v>1223211000001104</v>
          </cell>
          <cell r="D601" t="str">
            <v>mog_21658</v>
          </cell>
        </row>
        <row r="602">
          <cell r="A602" t="str">
            <v>952811000001108</v>
          </cell>
          <cell r="D602" t="str">
            <v>mog_21204</v>
          </cell>
        </row>
        <row r="603">
          <cell r="A603" t="str">
            <v>5992411000001102</v>
          </cell>
          <cell r="D603" t="str">
            <v>mog_20947</v>
          </cell>
        </row>
        <row r="604">
          <cell r="A604" t="str">
            <v>1047711000001108</v>
          </cell>
          <cell r="D604" t="str">
            <v>mog_21659</v>
          </cell>
        </row>
        <row r="605">
          <cell r="A605" t="str">
            <v>1087011000001100</v>
          </cell>
          <cell r="D605" t="str">
            <v>mog_10380</v>
          </cell>
        </row>
        <row r="606">
          <cell r="A606" t="str">
            <v>1177511000001108</v>
          </cell>
          <cell r="D606" t="str">
            <v>mog_10381</v>
          </cell>
        </row>
        <row r="607">
          <cell r="A607" t="str">
            <v>1152711000001102</v>
          </cell>
          <cell r="D607" t="str">
            <v>mog_10383</v>
          </cell>
        </row>
        <row r="608">
          <cell r="A608" t="str">
            <v>1239811000001103</v>
          </cell>
          <cell r="D608" t="str">
            <v>mog_21976</v>
          </cell>
        </row>
        <row r="609">
          <cell r="A609" t="str">
            <v>1106911000001105</v>
          </cell>
          <cell r="D609" t="str">
            <v>mog_10382</v>
          </cell>
        </row>
        <row r="610">
          <cell r="A610" t="str">
            <v>1031711000001100</v>
          </cell>
          <cell r="D610" t="str">
            <v>mog_21977</v>
          </cell>
        </row>
        <row r="611">
          <cell r="A611" t="str">
            <v>1306511000001106</v>
          </cell>
          <cell r="D611" t="str">
            <v>mog_20458</v>
          </cell>
        </row>
        <row r="612">
          <cell r="A612" t="str">
            <v>1171111000001106</v>
          </cell>
          <cell r="D612" t="str">
            <v>mog_10388</v>
          </cell>
        </row>
        <row r="613">
          <cell r="A613" t="str">
            <v>1037211000001102</v>
          </cell>
          <cell r="D613" t="str">
            <v>mog_21660</v>
          </cell>
        </row>
        <row r="614">
          <cell r="A614" t="str">
            <v>1072811000001102</v>
          </cell>
          <cell r="D614" t="str">
            <v>mog_10389</v>
          </cell>
        </row>
        <row r="615">
          <cell r="A615" t="str">
            <v>1037811000001101</v>
          </cell>
          <cell r="D615" t="str">
            <v>mog_10384</v>
          </cell>
        </row>
        <row r="616">
          <cell r="A616" t="str">
            <v>942111000001103</v>
          </cell>
          <cell r="D616" t="str">
            <v>mog_10386</v>
          </cell>
        </row>
        <row r="617">
          <cell r="A617" t="str">
            <v>1308211000001109</v>
          </cell>
          <cell r="D617" t="str">
            <v>mog_10390</v>
          </cell>
        </row>
        <row r="618">
          <cell r="A618" t="str">
            <v>1238211000001109</v>
          </cell>
          <cell r="D618" t="str">
            <v>mog_10385</v>
          </cell>
        </row>
        <row r="619">
          <cell r="A619" t="str">
            <v>1105011000001102</v>
          </cell>
          <cell r="D619" t="str">
            <v>mog_10387</v>
          </cell>
        </row>
        <row r="620">
          <cell r="A620" t="str">
            <v>1307611000001107</v>
          </cell>
          <cell r="D620" t="str">
            <v>mog_10391</v>
          </cell>
        </row>
        <row r="621">
          <cell r="A621" t="str">
            <v>27841111000001102</v>
          </cell>
          <cell r="D621" t="str">
            <v>mog_21205</v>
          </cell>
        </row>
        <row r="622">
          <cell r="A622" t="str">
            <v>1060411000001107</v>
          </cell>
          <cell r="D622" t="str">
            <v>mog_21661</v>
          </cell>
        </row>
        <row r="623">
          <cell r="A623" t="str">
            <v>4477711000001105</v>
          </cell>
          <cell r="D623" t="str">
            <v>mog_21461</v>
          </cell>
        </row>
        <row r="624">
          <cell r="A624" t="str">
            <v>4476411000001101</v>
          </cell>
          <cell r="D624" t="str">
            <v>mog_21462</v>
          </cell>
        </row>
        <row r="625">
          <cell r="A625" t="str">
            <v>1201711000001104</v>
          </cell>
          <cell r="D625" t="str">
            <v>mog_10392</v>
          </cell>
        </row>
        <row r="626">
          <cell r="A626" t="str">
            <v>1112911000001109</v>
          </cell>
          <cell r="D626" t="str">
            <v>mog_10393</v>
          </cell>
        </row>
        <row r="627">
          <cell r="A627" t="str">
            <v>18522511000001108</v>
          </cell>
          <cell r="D627" t="str">
            <v>mog_21978</v>
          </cell>
        </row>
        <row r="628">
          <cell r="A628" t="str">
            <v>944011000001105</v>
          </cell>
          <cell r="D628" t="str">
            <v>mog_10394</v>
          </cell>
        </row>
        <row r="629">
          <cell r="A629" t="str">
            <v>1104311000001103</v>
          </cell>
          <cell r="D629" t="str">
            <v>mog_10396</v>
          </cell>
        </row>
        <row r="630">
          <cell r="A630" t="str">
            <v>5181811000001105</v>
          </cell>
          <cell r="D630" t="str">
            <v>mog_11965</v>
          </cell>
        </row>
        <row r="631">
          <cell r="A631" t="str">
            <v>5181911000001100</v>
          </cell>
          <cell r="D631" t="str">
            <v>mog_11966</v>
          </cell>
        </row>
        <row r="632">
          <cell r="A632" t="str">
            <v>5182211000001102</v>
          </cell>
          <cell r="D632" t="str">
            <v>mog_11967</v>
          </cell>
        </row>
        <row r="633">
          <cell r="A633" t="str">
            <v>5182611000001100</v>
          </cell>
          <cell r="D633" t="str">
            <v>mog_11968</v>
          </cell>
        </row>
        <row r="634">
          <cell r="A634" t="str">
            <v>5182311000001105</v>
          </cell>
          <cell r="D634" t="str">
            <v>mog_11969</v>
          </cell>
        </row>
        <row r="635">
          <cell r="A635" t="str">
            <v>967911000001105</v>
          </cell>
          <cell r="D635" t="str">
            <v>mog_20691</v>
          </cell>
        </row>
        <row r="636">
          <cell r="A636" t="str">
            <v>1325211000001106</v>
          </cell>
          <cell r="D636" t="str">
            <v>mog_21979</v>
          </cell>
        </row>
        <row r="637">
          <cell r="A637" t="str">
            <v>5513611000001103</v>
          </cell>
          <cell r="D637" t="str">
            <v>mog_21980</v>
          </cell>
        </row>
        <row r="638">
          <cell r="A638" t="str">
            <v>5550911000001107</v>
          </cell>
          <cell r="D638" t="str">
            <v>mog_21981</v>
          </cell>
        </row>
        <row r="639">
          <cell r="A639" t="str">
            <v>1130711000001102</v>
          </cell>
          <cell r="D639" t="str">
            <v>mog_20043</v>
          </cell>
        </row>
        <row r="640">
          <cell r="A640" t="str">
            <v>5513811000001104</v>
          </cell>
          <cell r="D640" t="str">
            <v>mog_21982</v>
          </cell>
        </row>
        <row r="641">
          <cell r="A641" t="str">
            <v>8915211000001102</v>
          </cell>
          <cell r="D641" t="str">
            <v>mog_21983</v>
          </cell>
        </row>
        <row r="642">
          <cell r="A642" t="str">
            <v>5514111000001108</v>
          </cell>
          <cell r="D642" t="str">
            <v>mog_21984</v>
          </cell>
        </row>
        <row r="643">
          <cell r="A643" t="str">
            <v>1322811000001100</v>
          </cell>
          <cell r="D643" t="str">
            <v>mog_20692</v>
          </cell>
        </row>
        <row r="644">
          <cell r="A644" t="str">
            <v>NA</v>
          </cell>
          <cell r="D644" t="str">
            <v>mog_20041</v>
          </cell>
        </row>
        <row r="645">
          <cell r="A645" t="str">
            <v>1078311000001109</v>
          </cell>
          <cell r="D645" t="str">
            <v>mog_20048</v>
          </cell>
        </row>
        <row r="646">
          <cell r="A646" t="str">
            <v>1264911000001103</v>
          </cell>
          <cell r="D646" t="str">
            <v>mog_20044</v>
          </cell>
        </row>
        <row r="647">
          <cell r="A647" t="str">
            <v>5458711000001104</v>
          </cell>
          <cell r="D647" t="str">
            <v>mog_21985</v>
          </cell>
        </row>
        <row r="648">
          <cell r="A648" t="str">
            <v>8915811000001101</v>
          </cell>
          <cell r="D648" t="str">
            <v>mog_21986</v>
          </cell>
        </row>
        <row r="649">
          <cell r="A649" t="str">
            <v>5599811000001103</v>
          </cell>
          <cell r="D649" t="str">
            <v>mog_21987</v>
          </cell>
        </row>
        <row r="650">
          <cell r="A650" t="str">
            <v>5458811000001107</v>
          </cell>
          <cell r="D650" t="str">
            <v>mog_21988</v>
          </cell>
        </row>
        <row r="651">
          <cell r="A651" t="str">
            <v>5517011000001104</v>
          </cell>
          <cell r="D651" t="str">
            <v>mog_21989</v>
          </cell>
        </row>
        <row r="652">
          <cell r="A652" t="str">
            <v>3667711000001102</v>
          </cell>
          <cell r="D652" t="str">
            <v>mog_20035</v>
          </cell>
        </row>
        <row r="653">
          <cell r="A653" t="str">
            <v>3667811000001105</v>
          </cell>
          <cell r="D653" t="str">
            <v>mog_20395</v>
          </cell>
        </row>
        <row r="654">
          <cell r="A654" t="str">
            <v>21668911000001105</v>
          </cell>
          <cell r="D654" t="str">
            <v>mog_20948</v>
          </cell>
        </row>
        <row r="655">
          <cell r="A655" t="str">
            <v>13164511000001102</v>
          </cell>
          <cell r="D655" t="str">
            <v>mog_21206</v>
          </cell>
        </row>
        <row r="656">
          <cell r="A656" t="str">
            <v>1034311000001101</v>
          </cell>
          <cell r="D656" t="str">
            <v>mog_10420</v>
          </cell>
        </row>
        <row r="657">
          <cell r="A657" t="str">
            <v>14243711000001104</v>
          </cell>
          <cell r="D657" t="str">
            <v>mog_21662</v>
          </cell>
        </row>
        <row r="658">
          <cell r="A658" t="str">
            <v>12560411000001109</v>
          </cell>
          <cell r="D658" t="str">
            <v>mog_21663</v>
          </cell>
        </row>
        <row r="659">
          <cell r="A659" t="str">
            <v>1326111000001106</v>
          </cell>
          <cell r="D659" t="str">
            <v>mog_20665</v>
          </cell>
        </row>
        <row r="660">
          <cell r="A660" t="str">
            <v>1232611000001109</v>
          </cell>
          <cell r="D660" t="str">
            <v>mog_20666</v>
          </cell>
        </row>
        <row r="661">
          <cell r="A661" t="str">
            <v>1159011000001106</v>
          </cell>
          <cell r="D661" t="str">
            <v>mog_20667</v>
          </cell>
        </row>
        <row r="662">
          <cell r="A662" t="str">
            <v>1310311000001100</v>
          </cell>
          <cell r="D662" t="str">
            <v>mog_20668</v>
          </cell>
        </row>
        <row r="663">
          <cell r="A663" t="str">
            <v>1165011000001101</v>
          </cell>
          <cell r="D663" t="str">
            <v>mog_20949</v>
          </cell>
        </row>
        <row r="664">
          <cell r="A664" t="str">
            <v>1023711000001101</v>
          </cell>
          <cell r="D664" t="str">
            <v>mog_20950</v>
          </cell>
        </row>
        <row r="665">
          <cell r="A665" t="str">
            <v>1004311000001107</v>
          </cell>
          <cell r="D665" t="str">
            <v>mog_20951</v>
          </cell>
        </row>
        <row r="666">
          <cell r="A666" t="str">
            <v>964111000001102</v>
          </cell>
          <cell r="D666" t="str">
            <v>mog_10423</v>
          </cell>
        </row>
        <row r="667">
          <cell r="A667" t="str">
            <v>983311000001104</v>
          </cell>
          <cell r="D667" t="str">
            <v>mog_21990</v>
          </cell>
        </row>
        <row r="668">
          <cell r="A668" t="str">
            <v>1020511000001100</v>
          </cell>
          <cell r="D668" t="str">
            <v>mog_21991</v>
          </cell>
        </row>
        <row r="669">
          <cell r="A669" t="str">
            <v>1030211000001101</v>
          </cell>
          <cell r="D669" t="str">
            <v>mog_10425</v>
          </cell>
        </row>
        <row r="670">
          <cell r="A670" t="str">
            <v>1219711000001103</v>
          </cell>
          <cell r="D670" t="str">
            <v>mog_21992</v>
          </cell>
        </row>
        <row r="671">
          <cell r="A671" t="str">
            <v>1289611000001105</v>
          </cell>
          <cell r="D671" t="str">
            <v>mog_10424</v>
          </cell>
        </row>
        <row r="672">
          <cell r="A672" t="str">
            <v>1313011000001108</v>
          </cell>
          <cell r="D672" t="str">
            <v>mog_10426</v>
          </cell>
        </row>
        <row r="673">
          <cell r="A673" t="str">
            <v>1314711000001107</v>
          </cell>
          <cell r="D673" t="str">
            <v>mog_21993</v>
          </cell>
        </row>
        <row r="674">
          <cell r="A674" t="str">
            <v>953711000001108</v>
          </cell>
          <cell r="D674" t="str">
            <v>mog_21994</v>
          </cell>
        </row>
        <row r="675">
          <cell r="A675" t="str">
            <v>14664011000001109</v>
          </cell>
          <cell r="D675" t="str">
            <v>mog_21369</v>
          </cell>
        </row>
        <row r="676">
          <cell r="A676" t="str">
            <v>958011000001104</v>
          </cell>
          <cell r="D676" t="str">
            <v>mog_20952</v>
          </cell>
        </row>
        <row r="677">
          <cell r="A677" t="str">
            <v>20019111000001102</v>
          </cell>
          <cell r="D677" t="str">
            <v>mog_20953</v>
          </cell>
        </row>
        <row r="678">
          <cell r="A678" t="str">
            <v>17298311000001109</v>
          </cell>
          <cell r="D678" t="str">
            <v>mog_21356</v>
          </cell>
        </row>
        <row r="679">
          <cell r="A679" t="str">
            <v>1063711000001105</v>
          </cell>
          <cell r="D679" t="str">
            <v>mog_10429</v>
          </cell>
        </row>
        <row r="680">
          <cell r="A680" t="str">
            <v>14663511000001104</v>
          </cell>
          <cell r="D680" t="str">
            <v>mog_21357</v>
          </cell>
        </row>
        <row r="681">
          <cell r="A681" t="str">
            <v>20018611000001101</v>
          </cell>
          <cell r="D681" t="str">
            <v>mog_11970</v>
          </cell>
        </row>
        <row r="682">
          <cell r="A682" t="str">
            <v>11029511000001107</v>
          </cell>
          <cell r="D682" t="str">
            <v>mog_21995</v>
          </cell>
        </row>
        <row r="683">
          <cell r="A683" t="str">
            <v>1086311000001100</v>
          </cell>
          <cell r="D683" t="str">
            <v>mog_10431</v>
          </cell>
        </row>
        <row r="684">
          <cell r="A684" t="str">
            <v>36361911000001109</v>
          </cell>
          <cell r="D684" t="str">
            <v>mog_22455</v>
          </cell>
        </row>
        <row r="685">
          <cell r="A685" t="str">
            <v>NA</v>
          </cell>
          <cell r="D685" t="str">
            <v>mog_20214</v>
          </cell>
        </row>
        <row r="686">
          <cell r="A686" t="str">
            <v>1005311000001106</v>
          </cell>
          <cell r="D686" t="str">
            <v>mog_20212</v>
          </cell>
        </row>
        <row r="687">
          <cell r="A687" t="str">
            <v>12183611000001106</v>
          </cell>
          <cell r="D687" t="str">
            <v>mog_20213</v>
          </cell>
        </row>
        <row r="688">
          <cell r="A688" t="str">
            <v>12887911000001102</v>
          </cell>
          <cell r="D688" t="str">
            <v>mog_21996</v>
          </cell>
        </row>
        <row r="689">
          <cell r="A689" t="str">
            <v>2909311000001101</v>
          </cell>
          <cell r="D689" t="str">
            <v>mog_20954</v>
          </cell>
        </row>
        <row r="690">
          <cell r="A690" t="str">
            <v>1050211000001102</v>
          </cell>
          <cell r="D690" t="str">
            <v>mog_21997</v>
          </cell>
        </row>
        <row r="691">
          <cell r="A691" t="str">
            <v>1107211000001104</v>
          </cell>
          <cell r="D691" t="str">
            <v>mog_10436</v>
          </cell>
        </row>
        <row r="692">
          <cell r="A692" t="str">
            <v>5348411000001101</v>
          </cell>
          <cell r="D692" t="str">
            <v>mog_21998</v>
          </cell>
        </row>
        <row r="693">
          <cell r="A693" t="str">
            <v>1272111000001103</v>
          </cell>
          <cell r="D693" t="str">
            <v>mog_10438</v>
          </cell>
        </row>
        <row r="694">
          <cell r="A694" t="str">
            <v>976011000001101</v>
          </cell>
          <cell r="D694" t="str">
            <v>mog_10441</v>
          </cell>
        </row>
        <row r="695">
          <cell r="A695" t="str">
            <v>8086711000001109</v>
          </cell>
          <cell r="D695" t="str">
            <v>mog_11971</v>
          </cell>
        </row>
        <row r="696">
          <cell r="A696" t="str">
            <v>5153511000001104</v>
          </cell>
          <cell r="D696" t="str">
            <v>mog_11972</v>
          </cell>
        </row>
        <row r="697">
          <cell r="A697" t="str">
            <v>5153311000001105</v>
          </cell>
          <cell r="D697" t="str">
            <v>mog_11973</v>
          </cell>
        </row>
        <row r="698">
          <cell r="A698" t="str">
            <v>5153211000001102</v>
          </cell>
          <cell r="D698" t="str">
            <v>mog_11974</v>
          </cell>
        </row>
        <row r="699">
          <cell r="A699" t="str">
            <v>1304011000001108</v>
          </cell>
          <cell r="D699" t="str">
            <v>mog_20955</v>
          </cell>
        </row>
        <row r="700">
          <cell r="A700" t="str">
            <v>1023911000001104</v>
          </cell>
          <cell r="D700" t="str">
            <v>mog_21664</v>
          </cell>
        </row>
        <row r="701">
          <cell r="A701" t="str">
            <v>1122311000001100</v>
          </cell>
          <cell r="D701" t="str">
            <v>mog_10445</v>
          </cell>
        </row>
        <row r="702">
          <cell r="A702" t="str">
            <v>1152011000001104</v>
          </cell>
          <cell r="D702" t="str">
            <v>mog_10446</v>
          </cell>
        </row>
        <row r="703">
          <cell r="A703" t="str">
            <v>1245011000001108</v>
          </cell>
          <cell r="D703" t="str">
            <v>mog_10447</v>
          </cell>
        </row>
        <row r="704">
          <cell r="A704" t="str">
            <v>1250011000001100</v>
          </cell>
          <cell r="D704" t="str">
            <v>mog_10448</v>
          </cell>
        </row>
        <row r="705">
          <cell r="A705" t="str">
            <v>964611000001105</v>
          </cell>
          <cell r="D705" t="str">
            <v>mog_21665</v>
          </cell>
        </row>
        <row r="706">
          <cell r="A706" t="str">
            <v>985411000001105</v>
          </cell>
          <cell r="D706" t="str">
            <v>mog_21666</v>
          </cell>
        </row>
        <row r="707">
          <cell r="A707" t="str">
            <v>1323811000001108</v>
          </cell>
          <cell r="D707" t="str">
            <v>mog_20956</v>
          </cell>
        </row>
        <row r="708">
          <cell r="A708" t="str">
            <v>1088411000001108</v>
          </cell>
          <cell r="D708" t="str">
            <v>mog_21667</v>
          </cell>
        </row>
        <row r="709">
          <cell r="A709" t="str">
            <v>1062011000001104</v>
          </cell>
          <cell r="D709" t="str">
            <v>mog_10451</v>
          </cell>
        </row>
        <row r="710">
          <cell r="A710" t="str">
            <v>1286411000001100</v>
          </cell>
          <cell r="D710" t="str">
            <v>mog_21999</v>
          </cell>
        </row>
        <row r="711">
          <cell r="A711" t="str">
            <v>996811000001100</v>
          </cell>
          <cell r="D711" t="str">
            <v>mog_22000</v>
          </cell>
        </row>
        <row r="712">
          <cell r="A712" t="str">
            <v>969211000001107</v>
          </cell>
          <cell r="D712" t="str">
            <v>mog_22001</v>
          </cell>
        </row>
        <row r="713">
          <cell r="A713" t="str">
            <v>7320011000001105</v>
          </cell>
          <cell r="D713" t="str">
            <v>mog_11975</v>
          </cell>
        </row>
        <row r="714">
          <cell r="A714" t="str">
            <v>1019711000001109</v>
          </cell>
          <cell r="D714" t="str">
            <v>mog_10452</v>
          </cell>
        </row>
        <row r="715">
          <cell r="A715" t="str">
            <v>1077611000001103</v>
          </cell>
          <cell r="D715" t="str">
            <v>mog_10457</v>
          </cell>
        </row>
        <row r="716">
          <cell r="A716" t="str">
            <v>1105611000001109</v>
          </cell>
          <cell r="D716" t="str">
            <v>mog_10456</v>
          </cell>
        </row>
        <row r="717">
          <cell r="A717" t="str">
            <v>7320311000001108</v>
          </cell>
          <cell r="D717" t="str">
            <v>mog_11976</v>
          </cell>
        </row>
        <row r="718">
          <cell r="A718" t="str">
            <v>960711000001107</v>
          </cell>
          <cell r="D718" t="str">
            <v>mog_10453</v>
          </cell>
        </row>
        <row r="719">
          <cell r="A719" t="str">
            <v>5336511000001104</v>
          </cell>
          <cell r="D719" t="str">
            <v>mog_22002</v>
          </cell>
        </row>
        <row r="720">
          <cell r="A720" t="str">
            <v>1247311000001103</v>
          </cell>
          <cell r="D720" t="str">
            <v>mog_10458</v>
          </cell>
        </row>
        <row r="721">
          <cell r="A721" t="str">
            <v>21717311000001101</v>
          </cell>
          <cell r="D721" t="str">
            <v>mog_22003</v>
          </cell>
        </row>
        <row r="722">
          <cell r="A722" t="str">
            <v>10823211000001102</v>
          </cell>
          <cell r="D722" t="str">
            <v>mog_22004</v>
          </cell>
        </row>
        <row r="723">
          <cell r="A723" t="str">
            <v>27959811000001104</v>
          </cell>
          <cell r="D723" t="str">
            <v>mog_11977</v>
          </cell>
        </row>
        <row r="724">
          <cell r="A724" t="str">
            <v>5386811000001107</v>
          </cell>
          <cell r="D724" t="str">
            <v>mog_22473</v>
          </cell>
        </row>
        <row r="725">
          <cell r="A725" t="str">
            <v>1108711000001107</v>
          </cell>
          <cell r="D725" t="str">
            <v>mog_22474</v>
          </cell>
        </row>
        <row r="726">
          <cell r="A726" t="str">
            <v>1280911000001105</v>
          </cell>
          <cell r="D726" t="str">
            <v>mog_21668</v>
          </cell>
        </row>
        <row r="727">
          <cell r="A727" t="str">
            <v>1012911000001101</v>
          </cell>
          <cell r="D727" t="str">
            <v>mog_10466</v>
          </cell>
        </row>
        <row r="728">
          <cell r="A728" t="str">
            <v>977011000001103</v>
          </cell>
          <cell r="D728" t="str">
            <v>mog_21463</v>
          </cell>
        </row>
        <row r="729">
          <cell r="A729" t="str">
            <v>34963711000001108</v>
          </cell>
          <cell r="D729" t="str">
            <v>mog_21429</v>
          </cell>
        </row>
        <row r="730">
          <cell r="A730" t="str">
            <v>34963811000001100</v>
          </cell>
          <cell r="D730" t="str">
            <v>mog_21430</v>
          </cell>
        </row>
        <row r="731">
          <cell r="A731" t="str">
            <v>34963911000001105</v>
          </cell>
          <cell r="D731" t="str">
            <v>mog_21431</v>
          </cell>
        </row>
        <row r="732">
          <cell r="A732" t="str">
            <v>981311000001100</v>
          </cell>
          <cell r="D732" t="str">
            <v>mog_21432</v>
          </cell>
        </row>
        <row r="733">
          <cell r="A733" t="str">
            <v>1114811000001105</v>
          </cell>
          <cell r="D733" t="str">
            <v>mog_10468</v>
          </cell>
        </row>
        <row r="734">
          <cell r="A734" t="str">
            <v>5509511000001103</v>
          </cell>
          <cell r="D734" t="str">
            <v>mog_21207</v>
          </cell>
        </row>
        <row r="735">
          <cell r="A735" t="str">
            <v>1023311000001100</v>
          </cell>
          <cell r="D735" t="str">
            <v>mog_21208</v>
          </cell>
        </row>
        <row r="736">
          <cell r="A736" t="str">
            <v>1162811000001100</v>
          </cell>
          <cell r="D736" t="str">
            <v>mog_10469</v>
          </cell>
        </row>
        <row r="737">
          <cell r="A737" t="str">
            <v>19191811000001100</v>
          </cell>
          <cell r="D737" t="str">
            <v>mog_21464</v>
          </cell>
        </row>
        <row r="738">
          <cell r="A738" t="str">
            <v>3803011000001103</v>
          </cell>
          <cell r="D738" t="str">
            <v>mog_20710</v>
          </cell>
        </row>
        <row r="739">
          <cell r="A739" t="str">
            <v>9037611000001108</v>
          </cell>
          <cell r="D739" t="str">
            <v>mog_22005</v>
          </cell>
        </row>
        <row r="740">
          <cell r="A740" t="str">
            <v>5686611000001103</v>
          </cell>
          <cell r="D740" t="str">
            <v>mog_22006</v>
          </cell>
        </row>
        <row r="741">
          <cell r="A741" t="str">
            <v>13704811000001109</v>
          </cell>
          <cell r="D741" t="str">
            <v>mog_20045</v>
          </cell>
        </row>
        <row r="742">
          <cell r="A742" t="str">
            <v>NA</v>
          </cell>
          <cell r="D742" t="str">
            <v>mog_20047</v>
          </cell>
        </row>
        <row r="743">
          <cell r="A743" t="str">
            <v>1008911000001101</v>
          </cell>
          <cell r="D743" t="str">
            <v>mog_20049</v>
          </cell>
        </row>
        <row r="744">
          <cell r="A744" t="str">
            <v>10228911000001108</v>
          </cell>
          <cell r="D744" t="str">
            <v>mog_22007</v>
          </cell>
        </row>
        <row r="745">
          <cell r="A745" t="str">
            <v>12202311000001107</v>
          </cell>
          <cell r="D745" t="str">
            <v>mog_10476</v>
          </cell>
        </row>
        <row r="746">
          <cell r="A746" t="str">
            <v>1196911000001107</v>
          </cell>
          <cell r="D746" t="str">
            <v>mog_22008</v>
          </cell>
        </row>
        <row r="747">
          <cell r="A747" t="str">
            <v>1020711000001105</v>
          </cell>
          <cell r="D747" t="str">
            <v>mog_10477</v>
          </cell>
        </row>
        <row r="748">
          <cell r="A748" t="str">
            <v>974011000001106</v>
          </cell>
          <cell r="D748" t="str">
            <v>mog_10470</v>
          </cell>
        </row>
        <row r="749">
          <cell r="A749" t="str">
            <v>NA</v>
          </cell>
          <cell r="D749" t="str">
            <v>mog_20050</v>
          </cell>
        </row>
        <row r="750">
          <cell r="A750" t="str">
            <v>1285911000001101</v>
          </cell>
          <cell r="D750" t="str">
            <v>mog_10471</v>
          </cell>
        </row>
        <row r="751">
          <cell r="A751" t="str">
            <v>1266611000001100</v>
          </cell>
          <cell r="D751" t="str">
            <v>mog_22009</v>
          </cell>
        </row>
        <row r="752">
          <cell r="A752" t="str">
            <v>1197511000001103</v>
          </cell>
          <cell r="D752" t="str">
            <v>mog_21669</v>
          </cell>
        </row>
        <row r="753">
          <cell r="A753" t="str">
            <v>1194211000001108</v>
          </cell>
          <cell r="D753" t="str">
            <v>mog_21670</v>
          </cell>
        </row>
        <row r="754">
          <cell r="A754" t="str">
            <v>9475111000001104</v>
          </cell>
          <cell r="D754" t="str">
            <v>mog_21671</v>
          </cell>
        </row>
        <row r="755">
          <cell r="A755" t="str">
            <v>10687711000001100</v>
          </cell>
          <cell r="D755" t="str">
            <v>mog_10482</v>
          </cell>
        </row>
        <row r="756">
          <cell r="A756" t="str">
            <v>12872811000001103</v>
          </cell>
          <cell r="D756" t="str">
            <v>mog_10483</v>
          </cell>
        </row>
        <row r="757">
          <cell r="A757" t="str">
            <v>1173411000001102</v>
          </cell>
          <cell r="D757" t="str">
            <v>mog_22010</v>
          </cell>
        </row>
        <row r="758">
          <cell r="A758" t="str">
            <v>1173911000001105</v>
          </cell>
          <cell r="D758" t="str">
            <v>mog_22011</v>
          </cell>
        </row>
        <row r="759">
          <cell r="A759" t="str">
            <v>10517511000001103</v>
          </cell>
          <cell r="D759" t="str">
            <v>mog_10481</v>
          </cell>
        </row>
        <row r="760">
          <cell r="A760" t="str">
            <v>941011000001107</v>
          </cell>
          <cell r="D760" t="str">
            <v>mog_10479</v>
          </cell>
        </row>
        <row r="761">
          <cell r="A761" t="str">
            <v>955211000001102</v>
          </cell>
          <cell r="D761" t="str">
            <v>mog_10478</v>
          </cell>
        </row>
        <row r="762">
          <cell r="A762" t="str">
            <v>3360211000001104</v>
          </cell>
          <cell r="D762" t="str">
            <v>mog_22012</v>
          </cell>
        </row>
        <row r="763">
          <cell r="A763" t="str">
            <v>3360311000001107</v>
          </cell>
          <cell r="D763" t="str">
            <v>mog_22013</v>
          </cell>
        </row>
        <row r="764">
          <cell r="A764" t="str">
            <v>3359211000001103</v>
          </cell>
          <cell r="D764" t="str">
            <v>mog_22014</v>
          </cell>
        </row>
        <row r="765">
          <cell r="A765" t="str">
            <v>3360411000001100</v>
          </cell>
          <cell r="D765" t="str">
            <v>mog_22015</v>
          </cell>
        </row>
        <row r="766">
          <cell r="A766" t="str">
            <v>3359411000001104</v>
          </cell>
          <cell r="D766" t="str">
            <v>mog_22016</v>
          </cell>
        </row>
        <row r="767">
          <cell r="A767" t="str">
            <v>973511000001101</v>
          </cell>
          <cell r="D767" t="str">
            <v>mog_10473</v>
          </cell>
        </row>
        <row r="768">
          <cell r="A768" t="str">
            <v>1119111000001102</v>
          </cell>
          <cell r="D768" t="str">
            <v>mog_10474</v>
          </cell>
        </row>
        <row r="769">
          <cell r="A769" t="str">
            <v>3359311000001106</v>
          </cell>
          <cell r="D769" t="str">
            <v>mog_22017</v>
          </cell>
        </row>
        <row r="770">
          <cell r="A770" t="str">
            <v>1019811000001101</v>
          </cell>
          <cell r="D770" t="str">
            <v>mog_22018</v>
          </cell>
        </row>
        <row r="771">
          <cell r="A771" t="str">
            <v>987611000001101</v>
          </cell>
          <cell r="D771" t="str">
            <v>mog_10472</v>
          </cell>
        </row>
        <row r="772">
          <cell r="A772" t="str">
            <v>1221911000001107</v>
          </cell>
          <cell r="D772" t="str">
            <v>mog_10475</v>
          </cell>
        </row>
        <row r="773">
          <cell r="A773" t="str">
            <v>1262011000001108</v>
          </cell>
          <cell r="D773" t="str">
            <v>mog_22019</v>
          </cell>
        </row>
        <row r="774">
          <cell r="A774" t="str">
            <v>3679411000001107</v>
          </cell>
          <cell r="D774" t="str">
            <v>mog_10480</v>
          </cell>
        </row>
        <row r="775">
          <cell r="A775" t="str">
            <v>4293211000001102</v>
          </cell>
          <cell r="D775" t="str">
            <v>mog_11978</v>
          </cell>
        </row>
        <row r="776">
          <cell r="A776" t="str">
            <v>4293011000001107</v>
          </cell>
          <cell r="D776" t="str">
            <v>mog_11979</v>
          </cell>
        </row>
        <row r="777">
          <cell r="A777" t="str">
            <v>13029711000001107</v>
          </cell>
          <cell r="D777" t="str">
            <v>mog_20021</v>
          </cell>
        </row>
        <row r="778">
          <cell r="A778" t="str">
            <v>1005511000001100</v>
          </cell>
          <cell r="D778" t="str">
            <v>mog_20020</v>
          </cell>
        </row>
        <row r="779">
          <cell r="A779" t="str">
            <v>1083111000001107</v>
          </cell>
          <cell r="D779" t="str">
            <v>mog_20957</v>
          </cell>
        </row>
        <row r="780">
          <cell r="A780" t="str">
            <v>1256611000001109</v>
          </cell>
          <cell r="D780" t="str">
            <v>mog_21672</v>
          </cell>
        </row>
        <row r="781">
          <cell r="A781" t="str">
            <v>3040011000001101</v>
          </cell>
          <cell r="D781" t="str">
            <v>mog_20958</v>
          </cell>
        </row>
        <row r="782">
          <cell r="A782" t="str">
            <v>3001411000001109</v>
          </cell>
          <cell r="D782" t="str">
            <v>mog_11980</v>
          </cell>
        </row>
        <row r="783">
          <cell r="A783" t="str">
            <v>1316211000001105</v>
          </cell>
          <cell r="D783" t="str">
            <v>mog_10495</v>
          </cell>
        </row>
        <row r="784">
          <cell r="A784" t="str">
            <v>950511000001109</v>
          </cell>
          <cell r="D784" t="str">
            <v>mog_10496</v>
          </cell>
        </row>
        <row r="785">
          <cell r="A785" t="str">
            <v>1307711000001103</v>
          </cell>
          <cell r="D785" t="str">
            <v>mog_10494</v>
          </cell>
        </row>
        <row r="786">
          <cell r="A786" t="str">
            <v>15990811000001100</v>
          </cell>
          <cell r="D786" t="str">
            <v>mog_22020</v>
          </cell>
        </row>
        <row r="787">
          <cell r="A787" t="str">
            <v>1011511000001100</v>
          </cell>
          <cell r="D787" t="str">
            <v>mog_11981</v>
          </cell>
        </row>
        <row r="788">
          <cell r="A788" t="str">
            <v>1097111000001103</v>
          </cell>
          <cell r="D788" t="str">
            <v>mog_11982</v>
          </cell>
        </row>
        <row r="789">
          <cell r="A789" t="str">
            <v>1246111000001103</v>
          </cell>
          <cell r="D789" t="str">
            <v>mog_11983</v>
          </cell>
        </row>
        <row r="790">
          <cell r="A790" t="str">
            <v>1233011000001106</v>
          </cell>
          <cell r="D790" t="str">
            <v>mog_11984</v>
          </cell>
        </row>
        <row r="791">
          <cell r="A791" t="str">
            <v>3444911000001104</v>
          </cell>
          <cell r="D791" t="str">
            <v>mog_20959</v>
          </cell>
        </row>
        <row r="792">
          <cell r="A792" t="str">
            <v>3445111000001103</v>
          </cell>
          <cell r="D792" t="str">
            <v>mog_21673</v>
          </cell>
        </row>
        <row r="793">
          <cell r="A793" t="str">
            <v>3444711000001101</v>
          </cell>
          <cell r="D793" t="str">
            <v>mog_21209</v>
          </cell>
        </row>
        <row r="794">
          <cell r="A794" t="str">
            <v>1113711000001104</v>
          </cell>
          <cell r="D794" t="str">
            <v>mog_20960</v>
          </cell>
        </row>
        <row r="795">
          <cell r="A795" t="str">
            <v>966311000001106</v>
          </cell>
          <cell r="D795" t="str">
            <v>mog_10497</v>
          </cell>
        </row>
        <row r="796">
          <cell r="A796" t="str">
            <v>1050611000001100</v>
          </cell>
          <cell r="D796" t="str">
            <v>mog_10493</v>
          </cell>
        </row>
        <row r="797">
          <cell r="A797" t="str">
            <v>1022311000001105</v>
          </cell>
          <cell r="D797" t="str">
            <v>mog_10492</v>
          </cell>
        </row>
        <row r="798">
          <cell r="A798" t="str">
            <v>1046311000001106</v>
          </cell>
          <cell r="D798" t="str">
            <v>mog_10491</v>
          </cell>
        </row>
        <row r="799">
          <cell r="A799" t="str">
            <v>942511000001107</v>
          </cell>
          <cell r="D799" t="str">
            <v>mog_10499</v>
          </cell>
        </row>
        <row r="800">
          <cell r="A800" t="str">
            <v>1125811000001102</v>
          </cell>
          <cell r="D800" t="str">
            <v>mog_10500</v>
          </cell>
        </row>
        <row r="801">
          <cell r="A801" t="str">
            <v>1112011000001105</v>
          </cell>
          <cell r="D801" t="str">
            <v>mog_10490</v>
          </cell>
        </row>
        <row r="802">
          <cell r="A802" t="str">
            <v>1198611000001100</v>
          </cell>
          <cell r="D802" t="str">
            <v>mog_21465</v>
          </cell>
        </row>
        <row r="803">
          <cell r="A803" t="str">
            <v>1296911000001109</v>
          </cell>
          <cell r="D803" t="str">
            <v>mog_10503</v>
          </cell>
        </row>
        <row r="804">
          <cell r="A804" t="str">
            <v>1211311000001101</v>
          </cell>
          <cell r="D804" t="str">
            <v>mog_10502</v>
          </cell>
        </row>
        <row r="805">
          <cell r="A805" t="str">
            <v>980511000001104</v>
          </cell>
          <cell r="D805" t="str">
            <v>mog_10501</v>
          </cell>
        </row>
        <row r="806">
          <cell r="A806" t="str">
            <v>3098411000001104</v>
          </cell>
          <cell r="D806" t="str">
            <v>mog_20961</v>
          </cell>
        </row>
        <row r="807">
          <cell r="A807" t="str">
            <v>1196811000001102</v>
          </cell>
          <cell r="D807" t="str">
            <v>mog_10504</v>
          </cell>
        </row>
        <row r="808">
          <cell r="A808" t="str">
            <v>970311000001101</v>
          </cell>
          <cell r="D808" t="str">
            <v>mog_10506</v>
          </cell>
        </row>
        <row r="809">
          <cell r="A809" t="str">
            <v>1117611000001100</v>
          </cell>
          <cell r="D809" t="str">
            <v>mog_10505</v>
          </cell>
        </row>
        <row r="810">
          <cell r="A810" t="str">
            <v>1190611000001103</v>
          </cell>
          <cell r="D810" t="str">
            <v>mog_20215</v>
          </cell>
        </row>
        <row r="811">
          <cell r="A811" t="str">
            <v>33581411000001105</v>
          </cell>
          <cell r="D811" t="str">
            <v>mog_22456</v>
          </cell>
        </row>
        <row r="812">
          <cell r="A812" t="str">
            <v>21212311000001108</v>
          </cell>
          <cell r="D812" t="str">
            <v>mog_22457</v>
          </cell>
        </row>
        <row r="813">
          <cell r="A813" t="str">
            <v>26856611000001104</v>
          </cell>
          <cell r="D813" t="str">
            <v>mog_22458</v>
          </cell>
        </row>
        <row r="814">
          <cell r="A814" t="str">
            <v>11786511000001108</v>
          </cell>
          <cell r="D814" t="str">
            <v>mog_21674</v>
          </cell>
        </row>
        <row r="815">
          <cell r="A815" t="str">
            <v>21716811000001108</v>
          </cell>
          <cell r="D815" t="str">
            <v>mog_21675</v>
          </cell>
        </row>
        <row r="816">
          <cell r="A816" t="str">
            <v>21716411000001106</v>
          </cell>
          <cell r="D816" t="str">
            <v>mog_21676</v>
          </cell>
        </row>
        <row r="817">
          <cell r="A817" t="str">
            <v>20429611000001106</v>
          </cell>
          <cell r="D817" t="str">
            <v>mog_21466</v>
          </cell>
        </row>
        <row r="818">
          <cell r="A818" t="str">
            <v>5528811000001100</v>
          </cell>
          <cell r="D818" t="str">
            <v>mog_22432</v>
          </cell>
        </row>
        <row r="819">
          <cell r="A819" t="str">
            <v>992111000001108</v>
          </cell>
          <cell r="D819" t="str">
            <v>mog_10510</v>
          </cell>
        </row>
        <row r="820">
          <cell r="A820" t="str">
            <v>1081411000001101</v>
          </cell>
          <cell r="D820" t="str">
            <v>mog_10509</v>
          </cell>
        </row>
        <row r="821">
          <cell r="A821" t="str">
            <v>3257611000001100</v>
          </cell>
          <cell r="D821" t="str">
            <v>mog_20962</v>
          </cell>
        </row>
        <row r="822">
          <cell r="A822" t="str">
            <v>1225211000001100</v>
          </cell>
          <cell r="D822" t="str">
            <v>mog_20763</v>
          </cell>
        </row>
        <row r="823">
          <cell r="A823" t="str">
            <v>1010811000001105</v>
          </cell>
          <cell r="D823" t="str">
            <v>mog_20764</v>
          </cell>
        </row>
        <row r="824">
          <cell r="A824" t="str">
            <v>1132711000001103</v>
          </cell>
          <cell r="D824" t="str">
            <v>mog_10520</v>
          </cell>
        </row>
        <row r="825">
          <cell r="A825" t="str">
            <v>1191711000001104</v>
          </cell>
          <cell r="D825" t="str">
            <v>mog_10521</v>
          </cell>
        </row>
        <row r="826">
          <cell r="A826" t="str">
            <v>1107711000001106</v>
          </cell>
          <cell r="D826" t="str">
            <v>mog_21467</v>
          </cell>
        </row>
        <row r="827">
          <cell r="A827" t="str">
            <v>3757211000001105</v>
          </cell>
          <cell r="D827" t="str">
            <v>mog_21468</v>
          </cell>
        </row>
        <row r="828">
          <cell r="A828" t="str">
            <v>1105111000001101</v>
          </cell>
          <cell r="D828" t="str">
            <v>mog_10523</v>
          </cell>
        </row>
        <row r="829">
          <cell r="A829" t="str">
            <v>17536311000001106</v>
          </cell>
          <cell r="D829" t="str">
            <v>mog_22021</v>
          </cell>
        </row>
        <row r="830">
          <cell r="A830" t="str">
            <v>1264211000001107</v>
          </cell>
          <cell r="D830" t="str">
            <v>mog_22022</v>
          </cell>
        </row>
        <row r="831">
          <cell r="A831" t="str">
            <v>1289811000001109</v>
          </cell>
          <cell r="D831" t="str">
            <v>mog_21469</v>
          </cell>
        </row>
        <row r="832">
          <cell r="A832" t="str">
            <v>955711000001109</v>
          </cell>
          <cell r="D832" t="str">
            <v>mog_10528</v>
          </cell>
        </row>
        <row r="833">
          <cell r="A833" t="str">
            <v>29800711000001105</v>
          </cell>
          <cell r="D833" t="str">
            <v>mog_21677</v>
          </cell>
        </row>
        <row r="834">
          <cell r="A834" t="str">
            <v>33211111000001105</v>
          </cell>
          <cell r="D834" t="str">
            <v>mog_22023</v>
          </cell>
        </row>
        <row r="835">
          <cell r="A835" t="str">
            <v>1155611000001102</v>
          </cell>
          <cell r="D835" t="str">
            <v>mog_20663</v>
          </cell>
        </row>
        <row r="836">
          <cell r="A836" t="str">
            <v>946211000001105</v>
          </cell>
          <cell r="D836" t="str">
            <v>mog_11985</v>
          </cell>
        </row>
        <row r="837">
          <cell r="A837" t="str">
            <v>8721411000001104</v>
          </cell>
          <cell r="D837" t="str">
            <v>mog_11986</v>
          </cell>
        </row>
        <row r="838">
          <cell r="A838" t="str">
            <v>3693811000001101</v>
          </cell>
          <cell r="D838" t="str">
            <v>mog_20684</v>
          </cell>
        </row>
        <row r="839">
          <cell r="A839" t="str">
            <v>4184911000001106</v>
          </cell>
          <cell r="D839" t="str">
            <v>mog_20963</v>
          </cell>
        </row>
        <row r="840">
          <cell r="A840" t="str">
            <v>34745711000001106</v>
          </cell>
          <cell r="D840" t="str">
            <v>mog_21678</v>
          </cell>
        </row>
        <row r="841">
          <cell r="A841" t="str">
            <v>1194311000001100</v>
          </cell>
          <cell r="D841" t="str">
            <v>mog_20964</v>
          </cell>
        </row>
        <row r="842">
          <cell r="A842" t="str">
            <v>1269011000001101</v>
          </cell>
          <cell r="D842" t="str">
            <v>mog_21470</v>
          </cell>
        </row>
        <row r="843">
          <cell r="A843" t="str">
            <v>34342611000001105</v>
          </cell>
          <cell r="D843" t="str">
            <v>mog_21679</v>
          </cell>
        </row>
        <row r="844">
          <cell r="A844" t="str">
            <v>34591211000001105</v>
          </cell>
          <cell r="D844" t="str">
            <v>mog_21680</v>
          </cell>
        </row>
        <row r="845">
          <cell r="A845" t="str">
            <v>1181211000001105</v>
          </cell>
          <cell r="D845" t="str">
            <v>mog_21681</v>
          </cell>
        </row>
        <row r="846">
          <cell r="A846" t="str">
            <v>2857211000001100</v>
          </cell>
          <cell r="D846" t="str">
            <v>mog_10537</v>
          </cell>
        </row>
        <row r="847">
          <cell r="A847" t="str">
            <v>2857111000001106</v>
          </cell>
          <cell r="D847" t="str">
            <v>mog_22436</v>
          </cell>
        </row>
        <row r="848">
          <cell r="A848" t="str">
            <v>2857011000001105</v>
          </cell>
          <cell r="D848" t="str">
            <v>mog_10536</v>
          </cell>
        </row>
        <row r="849">
          <cell r="A849" t="str">
            <v>1279411000001102</v>
          </cell>
          <cell r="D849" t="str">
            <v>mog_10540</v>
          </cell>
        </row>
        <row r="850">
          <cell r="A850" t="str">
            <v>1089411000001100</v>
          </cell>
          <cell r="D850" t="str">
            <v>mog_22437</v>
          </cell>
        </row>
        <row r="851">
          <cell r="A851" t="str">
            <v>1100811000001102</v>
          </cell>
          <cell r="D851" t="str">
            <v>mog_10539</v>
          </cell>
        </row>
        <row r="852">
          <cell r="A852" t="str">
            <v>1311111000001108</v>
          </cell>
          <cell r="D852" t="str">
            <v>mog_10543</v>
          </cell>
        </row>
        <row r="853">
          <cell r="A853" t="str">
            <v>1206611000001101</v>
          </cell>
          <cell r="D853" t="str">
            <v>mog_10544</v>
          </cell>
        </row>
        <row r="854">
          <cell r="A854" t="str">
            <v>1148711000001101</v>
          </cell>
          <cell r="D854" t="str">
            <v>mog_20726</v>
          </cell>
        </row>
        <row r="855">
          <cell r="A855" t="str">
            <v>3721611000001102</v>
          </cell>
          <cell r="D855" t="str">
            <v>mog_11987</v>
          </cell>
        </row>
        <row r="856">
          <cell r="A856" t="str">
            <v>16299211000001105</v>
          </cell>
          <cell r="D856" t="str">
            <v>mog_22401</v>
          </cell>
        </row>
        <row r="857">
          <cell r="A857" t="str">
            <v>16097811000001106</v>
          </cell>
          <cell r="D857" t="str">
            <v>mog_10550</v>
          </cell>
        </row>
        <row r="858">
          <cell r="A858" t="str">
            <v>16097911000001101</v>
          </cell>
          <cell r="D858" t="str">
            <v>mog_22402</v>
          </cell>
        </row>
        <row r="859">
          <cell r="A859" t="str">
            <v>10528111000001103</v>
          </cell>
          <cell r="D859" t="str">
            <v>mog_10551</v>
          </cell>
        </row>
        <row r="860">
          <cell r="A860" t="str">
            <v>976911000001102</v>
          </cell>
          <cell r="D860" t="str">
            <v>mog_10552</v>
          </cell>
        </row>
        <row r="861">
          <cell r="A861" t="str">
            <v>3662011000001101</v>
          </cell>
          <cell r="D861" t="str">
            <v>mog_20965</v>
          </cell>
        </row>
        <row r="862">
          <cell r="A862" t="str">
            <v>14220011000001109</v>
          </cell>
          <cell r="D862" t="str">
            <v>mog_21682</v>
          </cell>
        </row>
        <row r="863">
          <cell r="A863" t="str">
            <v>3710811000001103</v>
          </cell>
          <cell r="D863" t="str">
            <v>mog_22024</v>
          </cell>
        </row>
        <row r="864">
          <cell r="A864" t="str">
            <v>1259611000001101</v>
          </cell>
          <cell r="D864" t="str">
            <v>mog_20219</v>
          </cell>
        </row>
        <row r="865">
          <cell r="A865" t="str">
            <v>1103211000001108</v>
          </cell>
          <cell r="D865" t="str">
            <v>mog_20221</v>
          </cell>
        </row>
        <row r="866">
          <cell r="A866" t="str">
            <v>1215011000001102</v>
          </cell>
          <cell r="D866" t="str">
            <v>mog_20223</v>
          </cell>
        </row>
        <row r="867">
          <cell r="A867" t="str">
            <v>27983911000001104</v>
          </cell>
          <cell r="D867" t="str">
            <v>mog_21471</v>
          </cell>
        </row>
        <row r="868">
          <cell r="A868" t="str">
            <v>3410511000001107</v>
          </cell>
          <cell r="D868" t="str">
            <v>mog_20618</v>
          </cell>
        </row>
        <row r="869">
          <cell r="A869" t="str">
            <v>4046911000001102</v>
          </cell>
          <cell r="D869" t="str">
            <v>mog_21683</v>
          </cell>
        </row>
        <row r="870">
          <cell r="A870" t="str">
            <v>17998211000001102</v>
          </cell>
          <cell r="D870" t="str">
            <v>mog_21472</v>
          </cell>
        </row>
        <row r="871">
          <cell r="A871" t="str">
            <v>27943311000001107</v>
          </cell>
          <cell r="D871" t="str">
            <v>mog_20967</v>
          </cell>
        </row>
        <row r="872">
          <cell r="A872" t="str">
            <v>22084811000001101</v>
          </cell>
          <cell r="D872" t="str">
            <v>mog_21685</v>
          </cell>
        </row>
        <row r="873">
          <cell r="A873" t="str">
            <v>33746911000001103</v>
          </cell>
          <cell r="D873" t="str">
            <v>mog_21473</v>
          </cell>
        </row>
        <row r="874">
          <cell r="A874" t="str">
            <v>4048211000001107</v>
          </cell>
          <cell r="D874" t="str">
            <v>mog_11988</v>
          </cell>
        </row>
        <row r="875">
          <cell r="A875" t="str">
            <v>28876711000001103</v>
          </cell>
          <cell r="D875" t="str">
            <v>mog_21210</v>
          </cell>
        </row>
        <row r="876">
          <cell r="A876" t="str">
            <v>24343111000001109</v>
          </cell>
          <cell r="D876" t="str">
            <v>mog_20966</v>
          </cell>
        </row>
        <row r="877">
          <cell r="A877" t="str">
            <v>28877011000001102</v>
          </cell>
          <cell r="D877" t="str">
            <v>mog_11989</v>
          </cell>
        </row>
        <row r="878">
          <cell r="A878" t="str">
            <v>31959711000001108</v>
          </cell>
          <cell r="D878" t="str">
            <v>mog_21474</v>
          </cell>
        </row>
        <row r="879">
          <cell r="A879" t="str">
            <v>3289811000001102</v>
          </cell>
          <cell r="D879" t="str">
            <v>mog_20780</v>
          </cell>
        </row>
        <row r="880">
          <cell r="A880" t="str">
            <v>3289911000001107</v>
          </cell>
          <cell r="D880" t="str">
            <v>mog_20781</v>
          </cell>
        </row>
        <row r="881">
          <cell r="A881" t="str">
            <v>3290011000001104</v>
          </cell>
          <cell r="D881" t="str">
            <v>mog_20782</v>
          </cell>
        </row>
        <row r="882">
          <cell r="A882" t="str">
            <v>31961611000001105</v>
          </cell>
          <cell r="D882" t="str">
            <v>mog_21475</v>
          </cell>
        </row>
        <row r="883">
          <cell r="A883" t="str">
            <v>35560011000001101</v>
          </cell>
          <cell r="D883" t="str">
            <v>mog_21686</v>
          </cell>
        </row>
        <row r="884">
          <cell r="A884" t="str">
            <v>33497711000001104</v>
          </cell>
          <cell r="D884" t="str">
            <v>mog_21476</v>
          </cell>
        </row>
        <row r="885">
          <cell r="A885" t="str">
            <v>35560311000001103</v>
          </cell>
          <cell r="D885" t="str">
            <v>mog_21687</v>
          </cell>
        </row>
        <row r="886">
          <cell r="A886" t="str">
            <v>15245811000001100</v>
          </cell>
          <cell r="D886" t="str">
            <v>mog_20225</v>
          </cell>
        </row>
        <row r="887">
          <cell r="A887" t="str">
            <v>3285911000001105</v>
          </cell>
          <cell r="D887" t="str">
            <v>mog_21213</v>
          </cell>
        </row>
        <row r="888">
          <cell r="A888" t="str">
            <v>3286011000001102</v>
          </cell>
          <cell r="D888" t="str">
            <v>mog_21376</v>
          </cell>
        </row>
        <row r="889">
          <cell r="A889" t="str">
            <v>3286111000001101</v>
          </cell>
          <cell r="D889" t="str">
            <v>mog_21377</v>
          </cell>
        </row>
        <row r="890">
          <cell r="A890" t="str">
            <v>3286211000001107</v>
          </cell>
          <cell r="D890" t="str">
            <v>mog_21378</v>
          </cell>
        </row>
        <row r="891">
          <cell r="A891" t="str">
            <v>31960911000001106</v>
          </cell>
          <cell r="D891" t="str">
            <v>mog_21477</v>
          </cell>
        </row>
        <row r="892">
          <cell r="A892" t="str">
            <v>3145011000001100</v>
          </cell>
          <cell r="D892" t="str">
            <v>mog_20226</v>
          </cell>
        </row>
        <row r="893">
          <cell r="A893" t="str">
            <v>30600011000001102</v>
          </cell>
          <cell r="D893" t="str">
            <v>mog_21214</v>
          </cell>
        </row>
        <row r="894">
          <cell r="A894" t="str">
            <v>30005111000001100</v>
          </cell>
          <cell r="D894" t="str">
            <v>mog_11990</v>
          </cell>
        </row>
        <row r="895">
          <cell r="A895" t="str">
            <v>24669711000001106</v>
          </cell>
          <cell r="D895" t="str">
            <v>mog_11991</v>
          </cell>
        </row>
        <row r="896">
          <cell r="A896" t="str">
            <v>1099911000001107</v>
          </cell>
          <cell r="D896" t="str">
            <v>mog_20968</v>
          </cell>
        </row>
        <row r="897">
          <cell r="A897" t="str">
            <v>1256311000001104</v>
          </cell>
          <cell r="D897" t="str">
            <v>mog_20228</v>
          </cell>
        </row>
        <row r="898">
          <cell r="A898" t="str">
            <v>1077711000001107</v>
          </cell>
          <cell r="D898" t="str">
            <v>mog_22025</v>
          </cell>
        </row>
        <row r="899">
          <cell r="A899" t="str">
            <v>1117811000001101</v>
          </cell>
          <cell r="D899" t="str">
            <v>mog_20969</v>
          </cell>
        </row>
        <row r="900">
          <cell r="A900" t="str">
            <v>1258811000001109</v>
          </cell>
          <cell r="D900" t="str">
            <v>mog_20230</v>
          </cell>
        </row>
        <row r="901">
          <cell r="A901" t="str">
            <v>1107111000001105</v>
          </cell>
          <cell r="D901" t="str">
            <v>mog_22026</v>
          </cell>
        </row>
        <row r="902">
          <cell r="A902" t="str">
            <v>1281411000001106</v>
          </cell>
          <cell r="D902" t="str">
            <v>mog_20970</v>
          </cell>
        </row>
        <row r="903">
          <cell r="A903" t="str">
            <v>16059411000001109</v>
          </cell>
          <cell r="D903" t="str">
            <v>mog_20971</v>
          </cell>
        </row>
        <row r="904">
          <cell r="A904" t="str">
            <v>1298311000001107</v>
          </cell>
          <cell r="D904" t="str">
            <v>mog_20972</v>
          </cell>
        </row>
        <row r="905">
          <cell r="A905" t="str">
            <v>1314211000001100</v>
          </cell>
          <cell r="D905" t="str">
            <v>mog_21688</v>
          </cell>
        </row>
        <row r="906">
          <cell r="A906" t="str">
            <v>1132211000001105</v>
          </cell>
          <cell r="D906" t="str">
            <v>mog_10570</v>
          </cell>
        </row>
        <row r="907">
          <cell r="A907" t="str">
            <v>9106611000001109</v>
          </cell>
          <cell r="D907" t="str">
            <v>mog_22027</v>
          </cell>
        </row>
        <row r="908">
          <cell r="A908" t="str">
            <v>1289511000001106</v>
          </cell>
          <cell r="D908" t="str">
            <v>mog_10573</v>
          </cell>
        </row>
        <row r="909">
          <cell r="A909" t="str">
            <v>1057611000001101</v>
          </cell>
          <cell r="D909" t="str">
            <v>mog_10568</v>
          </cell>
        </row>
        <row r="910">
          <cell r="A910" t="str">
            <v>1306411000001107</v>
          </cell>
          <cell r="D910" t="str">
            <v>mog_20973</v>
          </cell>
        </row>
        <row r="911">
          <cell r="A911" t="str">
            <v>1257511000001107</v>
          </cell>
          <cell r="D911" t="str">
            <v>mog_10571</v>
          </cell>
        </row>
        <row r="912">
          <cell r="A912" t="str">
            <v>9107011000001104</v>
          </cell>
          <cell r="D912" t="str">
            <v>mog_22028</v>
          </cell>
        </row>
        <row r="913">
          <cell r="A913" t="str">
            <v>9107111000001103</v>
          </cell>
          <cell r="D913" t="str">
            <v>mog_22029</v>
          </cell>
        </row>
        <row r="914">
          <cell r="A914" t="str">
            <v>998211000001100</v>
          </cell>
          <cell r="D914" t="str">
            <v>mog_10574</v>
          </cell>
        </row>
        <row r="915">
          <cell r="A915" t="str">
            <v>1133111000001105</v>
          </cell>
          <cell r="D915" t="str">
            <v>mog_20585</v>
          </cell>
        </row>
        <row r="916">
          <cell r="A916" t="str">
            <v>9765111000001100</v>
          </cell>
          <cell r="D916" t="str">
            <v>mog_21478</v>
          </cell>
        </row>
        <row r="917">
          <cell r="A917" t="str">
            <v>19674811000001106</v>
          </cell>
          <cell r="D917" t="str">
            <v>mog_11992</v>
          </cell>
        </row>
        <row r="918">
          <cell r="A918" t="str">
            <v>32635011000001107</v>
          </cell>
          <cell r="D918" t="str">
            <v>mog_11993</v>
          </cell>
        </row>
        <row r="919">
          <cell r="A919" t="str">
            <v>1116611000001102</v>
          </cell>
          <cell r="D919" t="str">
            <v>mog_10572</v>
          </cell>
        </row>
        <row r="920">
          <cell r="A920" t="str">
            <v>1059411000001108</v>
          </cell>
          <cell r="D920" t="str">
            <v>mog_10575</v>
          </cell>
        </row>
        <row r="921">
          <cell r="A921" t="str">
            <v>1234411000001104</v>
          </cell>
          <cell r="D921" t="str">
            <v>mog_20974</v>
          </cell>
        </row>
        <row r="922">
          <cell r="A922" t="str">
            <v>33731311000001106</v>
          </cell>
          <cell r="D922" t="str">
            <v>mog_11994</v>
          </cell>
        </row>
        <row r="923">
          <cell r="A923" t="str">
            <v>19363511000001108</v>
          </cell>
          <cell r="D923" t="str">
            <v>mog_11995</v>
          </cell>
        </row>
        <row r="924">
          <cell r="A924" t="str">
            <v>1060311000001100</v>
          </cell>
          <cell r="D924" t="str">
            <v>mog_11996</v>
          </cell>
        </row>
        <row r="925">
          <cell r="A925" t="str">
            <v>13937711000001106</v>
          </cell>
          <cell r="D925" t="str">
            <v>mog_11997</v>
          </cell>
        </row>
        <row r="926">
          <cell r="A926" t="str">
            <v>13216511000001107</v>
          </cell>
          <cell r="D926" t="str">
            <v>mog_22512</v>
          </cell>
        </row>
        <row r="927">
          <cell r="A927" t="str">
            <v>972211000001105</v>
          </cell>
          <cell r="D927" t="str">
            <v>mog_10583</v>
          </cell>
        </row>
        <row r="928">
          <cell r="A928" t="str">
            <v>10485711000001109</v>
          </cell>
          <cell r="D928" t="str">
            <v>mog_10582</v>
          </cell>
        </row>
        <row r="929">
          <cell r="A929" t="str">
            <v>1232211000001107</v>
          </cell>
          <cell r="D929" t="str">
            <v>mog_10584</v>
          </cell>
        </row>
        <row r="930">
          <cell r="A930" t="str">
            <v>1179911000001108</v>
          </cell>
          <cell r="D930" t="str">
            <v>mog_10586</v>
          </cell>
        </row>
        <row r="931">
          <cell r="A931" t="str">
            <v>1014411000001102</v>
          </cell>
          <cell r="D931" t="str">
            <v>mog_10585</v>
          </cell>
        </row>
        <row r="932">
          <cell r="A932" t="str">
            <v>29748211000001106</v>
          </cell>
          <cell r="D932" t="str">
            <v>mog_22030</v>
          </cell>
        </row>
        <row r="933">
          <cell r="A933" t="str">
            <v>1228911000001103</v>
          </cell>
          <cell r="D933" t="str">
            <v>mog_22031</v>
          </cell>
        </row>
        <row r="934">
          <cell r="A934" t="str">
            <v>1235911000001106</v>
          </cell>
          <cell r="D934" t="str">
            <v>mog_10587</v>
          </cell>
        </row>
        <row r="935">
          <cell r="A935" t="str">
            <v>964511000001106</v>
          </cell>
          <cell r="D935" t="str">
            <v>mog_10588</v>
          </cell>
        </row>
        <row r="936">
          <cell r="A936" t="str">
            <v>26615311000001101</v>
          </cell>
          <cell r="D936" t="str">
            <v>mog_22032</v>
          </cell>
        </row>
        <row r="937">
          <cell r="A937" t="str">
            <v>1038711000001105</v>
          </cell>
          <cell r="D937" t="str">
            <v>mog_10590</v>
          </cell>
        </row>
        <row r="938">
          <cell r="A938" t="str">
            <v>4674211000001107</v>
          </cell>
          <cell r="D938" t="str">
            <v>mog_22412</v>
          </cell>
        </row>
        <row r="939">
          <cell r="A939" t="str">
            <v>1298611000001102</v>
          </cell>
          <cell r="D939" t="str">
            <v>mog_20975</v>
          </cell>
        </row>
        <row r="940">
          <cell r="A940" t="str">
            <v>29395311000001103</v>
          </cell>
          <cell r="D940" t="str">
            <v>mog_21215</v>
          </cell>
        </row>
        <row r="941">
          <cell r="A941" t="str">
            <v>1054411000001109</v>
          </cell>
          <cell r="D941" t="str">
            <v>mog_20976</v>
          </cell>
        </row>
        <row r="942">
          <cell r="A942" t="str">
            <v>29395511000001109</v>
          </cell>
          <cell r="D942" t="str">
            <v>mog_21216</v>
          </cell>
        </row>
        <row r="943">
          <cell r="A943" t="str">
            <v>1211811000001105</v>
          </cell>
          <cell r="D943" t="str">
            <v>mog_20977</v>
          </cell>
        </row>
        <row r="944">
          <cell r="A944" t="str">
            <v>1277411000001106</v>
          </cell>
          <cell r="D944" t="str">
            <v>mog_10592</v>
          </cell>
        </row>
        <row r="945">
          <cell r="A945" t="str">
            <v>997411000001100</v>
          </cell>
          <cell r="D945" t="str">
            <v>mog_10593</v>
          </cell>
        </row>
        <row r="946">
          <cell r="A946" t="str">
            <v>1229611000001100</v>
          </cell>
          <cell r="D946" t="str">
            <v>mog_10598</v>
          </cell>
        </row>
        <row r="947">
          <cell r="A947" t="str">
            <v>1011611000001101</v>
          </cell>
          <cell r="D947" t="str">
            <v>mog_22033</v>
          </cell>
        </row>
        <row r="948">
          <cell r="A948" t="str">
            <v>950111000001100</v>
          </cell>
          <cell r="D948" t="str">
            <v>mog_10599</v>
          </cell>
        </row>
        <row r="949">
          <cell r="A949" t="str">
            <v>1140811000001106</v>
          </cell>
          <cell r="D949" t="str">
            <v>mog_22034</v>
          </cell>
        </row>
        <row r="950">
          <cell r="A950" t="str">
            <v>1034411000001108</v>
          </cell>
          <cell r="D950" t="str">
            <v>mog_10600</v>
          </cell>
        </row>
        <row r="951">
          <cell r="A951" t="str">
            <v>1264711000001100</v>
          </cell>
          <cell r="D951" t="str">
            <v>mog_22035</v>
          </cell>
        </row>
        <row r="952">
          <cell r="A952" t="str">
            <v>3038411000001107</v>
          </cell>
          <cell r="D952" t="str">
            <v>mog_21479</v>
          </cell>
        </row>
        <row r="953">
          <cell r="A953" t="str">
            <v>1220911000001100</v>
          </cell>
          <cell r="D953" t="str">
            <v>mog_10604</v>
          </cell>
        </row>
        <row r="954">
          <cell r="A954" t="str">
            <v>1053211000001107</v>
          </cell>
          <cell r="D954" t="str">
            <v>mog_10605</v>
          </cell>
        </row>
        <row r="955">
          <cell r="A955" t="str">
            <v>958211000001109</v>
          </cell>
          <cell r="D955" t="str">
            <v>mog_10603</v>
          </cell>
        </row>
        <row r="956">
          <cell r="A956" t="str">
            <v>1033311000001103</v>
          </cell>
          <cell r="D956" t="str">
            <v>mog_10606</v>
          </cell>
        </row>
        <row r="957">
          <cell r="A957" t="str">
            <v>3986911000001102</v>
          </cell>
          <cell r="D957" t="str">
            <v>mog_11998</v>
          </cell>
        </row>
        <row r="958">
          <cell r="A958" t="str">
            <v>952711000001100</v>
          </cell>
          <cell r="D958" t="str">
            <v>mog_10614</v>
          </cell>
        </row>
        <row r="959">
          <cell r="A959" t="str">
            <v>1035911000001101</v>
          </cell>
          <cell r="D959" t="str">
            <v>mog_10612</v>
          </cell>
        </row>
        <row r="960">
          <cell r="A960" t="str">
            <v>1291811000001109</v>
          </cell>
          <cell r="D960" t="str">
            <v>mog_10613</v>
          </cell>
        </row>
        <row r="961">
          <cell r="A961" t="str">
            <v>1076711000001109</v>
          </cell>
          <cell r="D961" t="str">
            <v>mog_11999</v>
          </cell>
        </row>
        <row r="962">
          <cell r="A962" t="str">
            <v>1103711000001101</v>
          </cell>
          <cell r="D962" t="str">
            <v>mog_10618</v>
          </cell>
        </row>
        <row r="963">
          <cell r="A963" t="str">
            <v>1076911000001106</v>
          </cell>
          <cell r="D963" t="str">
            <v>mog_22036</v>
          </cell>
        </row>
        <row r="964">
          <cell r="A964" t="str">
            <v>31939811000001101</v>
          </cell>
          <cell r="D964" t="str">
            <v>mog_21480</v>
          </cell>
        </row>
        <row r="965">
          <cell r="A965" t="str">
            <v>944411000001101</v>
          </cell>
          <cell r="D965" t="str">
            <v>mog_20019</v>
          </cell>
        </row>
        <row r="966">
          <cell r="A966" t="str">
            <v>1066411000001109</v>
          </cell>
          <cell r="D966" t="str">
            <v>mog_10619</v>
          </cell>
        </row>
        <row r="967">
          <cell r="A967" t="str">
            <v>1210711000001105</v>
          </cell>
          <cell r="D967" t="str">
            <v>mog_20234</v>
          </cell>
        </row>
        <row r="968">
          <cell r="A968" t="str">
            <v>16236111000001103</v>
          </cell>
          <cell r="D968" t="str">
            <v>mog_21689</v>
          </cell>
        </row>
        <row r="969">
          <cell r="A969" t="str">
            <v>3463611000001101</v>
          </cell>
          <cell r="D969" t="str">
            <v>mog_10622</v>
          </cell>
        </row>
        <row r="970">
          <cell r="A970" t="str">
            <v>10476511000001104</v>
          </cell>
          <cell r="D970" t="str">
            <v>mog_21690</v>
          </cell>
        </row>
        <row r="971">
          <cell r="A971" t="str">
            <v>14322111000001101</v>
          </cell>
          <cell r="D971" t="str">
            <v>mog_21219</v>
          </cell>
        </row>
        <row r="972">
          <cell r="A972" t="str">
            <v>3734211000001104</v>
          </cell>
          <cell r="D972" t="str">
            <v>mog_10623</v>
          </cell>
        </row>
        <row r="973">
          <cell r="A973" t="str">
            <v>968311000001105</v>
          </cell>
          <cell r="D973" t="str">
            <v>mog_20978</v>
          </cell>
        </row>
        <row r="974">
          <cell r="A974" t="str">
            <v>34863011000001102</v>
          </cell>
          <cell r="D974" t="str">
            <v>mog_21691</v>
          </cell>
        </row>
        <row r="975">
          <cell r="A975" t="str">
            <v>956911000001104</v>
          </cell>
          <cell r="D975" t="str">
            <v>mog_21481</v>
          </cell>
        </row>
        <row r="976">
          <cell r="A976" t="str">
            <v>1074511000001105</v>
          </cell>
          <cell r="D976" t="str">
            <v>mog_21359</v>
          </cell>
        </row>
        <row r="977">
          <cell r="A977" t="str">
            <v>1117411000001103</v>
          </cell>
          <cell r="D977" t="str">
            <v>mog_22037</v>
          </cell>
        </row>
        <row r="978">
          <cell r="A978" t="str">
            <v>1213611000001105</v>
          </cell>
          <cell r="D978" t="str">
            <v>mog_10634</v>
          </cell>
        </row>
        <row r="979">
          <cell r="A979" t="str">
            <v>1163711000001100</v>
          </cell>
          <cell r="D979" t="str">
            <v>mog_10633</v>
          </cell>
        </row>
        <row r="980">
          <cell r="A980" t="str">
            <v>1127011000001101</v>
          </cell>
          <cell r="D980" t="str">
            <v>mog_10635</v>
          </cell>
        </row>
        <row r="981">
          <cell r="A981" t="str">
            <v>11133511000001100</v>
          </cell>
          <cell r="D981" t="str">
            <v>mog_20979</v>
          </cell>
        </row>
        <row r="982">
          <cell r="A982" t="str">
            <v>1254611000001100</v>
          </cell>
          <cell r="D982" t="str">
            <v>mog_20541</v>
          </cell>
        </row>
        <row r="983">
          <cell r="A983" t="str">
            <v>18871011000001108</v>
          </cell>
          <cell r="D983" t="str">
            <v>mog_22038</v>
          </cell>
        </row>
        <row r="984">
          <cell r="A984" t="str">
            <v>24678211000001104</v>
          </cell>
          <cell r="D984" t="str">
            <v>mog_20980</v>
          </cell>
        </row>
        <row r="985">
          <cell r="A985" t="str">
            <v>11133211000001103</v>
          </cell>
          <cell r="D985" t="str">
            <v>mog_20981</v>
          </cell>
        </row>
        <row r="986">
          <cell r="A986" t="str">
            <v>1074711000001100</v>
          </cell>
          <cell r="D986" t="str">
            <v>mog_20542</v>
          </cell>
        </row>
        <row r="987">
          <cell r="A987" t="str">
            <v>1290611000001100</v>
          </cell>
          <cell r="D987" t="str">
            <v>mog_20489</v>
          </cell>
        </row>
        <row r="988">
          <cell r="A988" t="str">
            <v>NA</v>
          </cell>
          <cell r="D988" t="str">
            <v>mog_20488</v>
          </cell>
        </row>
        <row r="989">
          <cell r="A989" t="str">
            <v>NA</v>
          </cell>
          <cell r="D989" t="str">
            <v>mog_22496</v>
          </cell>
        </row>
        <row r="990">
          <cell r="A990" t="str">
            <v>10929011000001103</v>
          </cell>
          <cell r="D990" t="str">
            <v>mog_22475</v>
          </cell>
        </row>
        <row r="991">
          <cell r="A991" t="str">
            <v>1049411000001106</v>
          </cell>
          <cell r="D991" t="str">
            <v>mog_20487</v>
          </cell>
        </row>
        <row r="992">
          <cell r="A992" t="str">
            <v>947111000001101</v>
          </cell>
          <cell r="D992" t="str">
            <v>mog_10640</v>
          </cell>
        </row>
        <row r="993">
          <cell r="A993" t="str">
            <v>1003111000001108</v>
          </cell>
          <cell r="D993" t="str">
            <v>mog_22039</v>
          </cell>
        </row>
        <row r="994">
          <cell r="A994" t="str">
            <v>1228711000001100</v>
          </cell>
          <cell r="D994" t="str">
            <v>mog_10639</v>
          </cell>
        </row>
        <row r="995">
          <cell r="A995" t="str">
            <v>1326311000001108</v>
          </cell>
          <cell r="D995" t="str">
            <v>mog_22040</v>
          </cell>
        </row>
        <row r="996">
          <cell r="A996" t="str">
            <v>1305411000001103</v>
          </cell>
          <cell r="D996" t="str">
            <v>mog_10641</v>
          </cell>
        </row>
        <row r="997">
          <cell r="A997" t="str">
            <v>1255211000001101</v>
          </cell>
          <cell r="D997" t="str">
            <v>mog_22041</v>
          </cell>
        </row>
        <row r="998">
          <cell r="A998" t="str">
            <v>1097511000001107</v>
          </cell>
          <cell r="D998" t="str">
            <v>mog_10642</v>
          </cell>
        </row>
        <row r="999">
          <cell r="A999" t="str">
            <v>14341711000001105</v>
          </cell>
          <cell r="D999" t="str">
            <v>mog_22042</v>
          </cell>
        </row>
        <row r="1000">
          <cell r="A1000" t="str">
            <v>1213511000001106</v>
          </cell>
          <cell r="D1000" t="str">
            <v>mog_10643</v>
          </cell>
        </row>
        <row r="1001">
          <cell r="A1001" t="str">
            <v>5346511000001103</v>
          </cell>
          <cell r="D1001" t="str">
            <v>mog_22043</v>
          </cell>
        </row>
        <row r="1002">
          <cell r="A1002" t="str">
            <v>1048711000001109</v>
          </cell>
          <cell r="D1002" t="str">
            <v>mog_10644</v>
          </cell>
        </row>
        <row r="1003">
          <cell r="A1003" t="str">
            <v>1064511000001102</v>
          </cell>
          <cell r="D1003" t="str">
            <v>mog_20982</v>
          </cell>
        </row>
        <row r="1004">
          <cell r="A1004" t="str">
            <v>1322011000001106</v>
          </cell>
          <cell r="D1004" t="str">
            <v>mog_20983</v>
          </cell>
        </row>
        <row r="1005">
          <cell r="A1005" t="str">
            <v>2850611000001102</v>
          </cell>
          <cell r="D1005" t="str">
            <v>mog_10652</v>
          </cell>
        </row>
        <row r="1006">
          <cell r="A1006" t="str">
            <v>10689811000001100</v>
          </cell>
          <cell r="D1006" t="str">
            <v>mog_10650</v>
          </cell>
        </row>
        <row r="1007">
          <cell r="A1007" t="str">
            <v>2850711000001106</v>
          </cell>
          <cell r="D1007" t="str">
            <v>mog_10651</v>
          </cell>
        </row>
        <row r="1008">
          <cell r="A1008" t="str">
            <v>2847411000001104</v>
          </cell>
          <cell r="D1008" t="str">
            <v>mog_10653</v>
          </cell>
        </row>
        <row r="1009">
          <cell r="A1009" t="str">
            <v>2847511000001100</v>
          </cell>
          <cell r="D1009" t="str">
            <v>mog_22044</v>
          </cell>
        </row>
        <row r="1010">
          <cell r="A1010" t="str">
            <v>9648211000001101</v>
          </cell>
          <cell r="D1010" t="str">
            <v>mog_20620</v>
          </cell>
        </row>
        <row r="1011">
          <cell r="A1011" t="str">
            <v>8048711000001101</v>
          </cell>
          <cell r="D1011" t="str">
            <v>mog_20621</v>
          </cell>
        </row>
        <row r="1012">
          <cell r="A1012" t="str">
            <v>NA</v>
          </cell>
          <cell r="D1012" t="str">
            <v>mog_20622</v>
          </cell>
        </row>
        <row r="1013">
          <cell r="A1013" t="str">
            <v>9038111000001104</v>
          </cell>
          <cell r="D1013" t="str">
            <v>mog_20623</v>
          </cell>
        </row>
        <row r="1014">
          <cell r="A1014" t="str">
            <v>NA</v>
          </cell>
          <cell r="D1014" t="str">
            <v>mog_20624</v>
          </cell>
        </row>
        <row r="1015">
          <cell r="A1015" t="str">
            <v>NA</v>
          </cell>
          <cell r="D1015" t="str">
            <v>mog_20625</v>
          </cell>
        </row>
        <row r="1016">
          <cell r="A1016" t="str">
            <v>NA</v>
          </cell>
          <cell r="D1016" t="str">
            <v>mog_20626</v>
          </cell>
        </row>
        <row r="1017">
          <cell r="A1017" t="str">
            <v>8049011000001108</v>
          </cell>
          <cell r="D1017" t="str">
            <v>mog_20627</v>
          </cell>
        </row>
        <row r="1018">
          <cell r="A1018" t="str">
            <v>NA</v>
          </cell>
          <cell r="D1018" t="str">
            <v>mog_20628</v>
          </cell>
        </row>
        <row r="1019">
          <cell r="A1019" t="str">
            <v>9039011000001105</v>
          </cell>
          <cell r="D1019" t="str">
            <v>mog_20629</v>
          </cell>
        </row>
        <row r="1020">
          <cell r="A1020" t="str">
            <v>NA</v>
          </cell>
          <cell r="D1020" t="str">
            <v>mog_20630</v>
          </cell>
        </row>
        <row r="1021">
          <cell r="A1021" t="str">
            <v>9039111000001106</v>
          </cell>
          <cell r="D1021" t="str">
            <v>mog_20631</v>
          </cell>
        </row>
        <row r="1022">
          <cell r="A1022" t="str">
            <v>4361711000001101</v>
          </cell>
          <cell r="D1022" t="str">
            <v>mog_21393</v>
          </cell>
        </row>
        <row r="1023">
          <cell r="A1023" t="str">
            <v>1229011000001107</v>
          </cell>
          <cell r="D1023" t="str">
            <v>mog_22045</v>
          </cell>
        </row>
        <row r="1024">
          <cell r="A1024" t="str">
            <v>1062611000001106</v>
          </cell>
          <cell r="D1024" t="str">
            <v>mog_10656</v>
          </cell>
        </row>
        <row r="1025">
          <cell r="A1025" t="str">
            <v>974411000001102</v>
          </cell>
          <cell r="D1025" t="str">
            <v>mog_22046</v>
          </cell>
        </row>
        <row r="1026">
          <cell r="A1026" t="str">
            <v>1100711000001105</v>
          </cell>
          <cell r="D1026" t="str">
            <v>mog_10659</v>
          </cell>
        </row>
        <row r="1027">
          <cell r="A1027" t="str">
            <v>1251811000001103</v>
          </cell>
          <cell r="D1027" t="str">
            <v>mog_10658</v>
          </cell>
        </row>
        <row r="1028">
          <cell r="A1028" t="str">
            <v>1246211000001109</v>
          </cell>
          <cell r="D1028" t="str">
            <v>mog_20984</v>
          </cell>
        </row>
        <row r="1029">
          <cell r="A1029" t="str">
            <v>5506511000001108</v>
          </cell>
          <cell r="D1029" t="str">
            <v>mog_22047</v>
          </cell>
        </row>
        <row r="1030">
          <cell r="A1030" t="str">
            <v>988511000001101</v>
          </cell>
          <cell r="D1030" t="str">
            <v>mog_10660</v>
          </cell>
        </row>
        <row r="1031">
          <cell r="A1031" t="str">
            <v>5506611000001107</v>
          </cell>
          <cell r="D1031" t="str">
            <v>mog_22048</v>
          </cell>
        </row>
        <row r="1032">
          <cell r="A1032" t="str">
            <v>1061011000001107</v>
          </cell>
          <cell r="D1032" t="str">
            <v>mog_10661</v>
          </cell>
        </row>
        <row r="1033">
          <cell r="A1033" t="str">
            <v>1216911000001105</v>
          </cell>
          <cell r="D1033" t="str">
            <v>mog_20615</v>
          </cell>
        </row>
        <row r="1034">
          <cell r="A1034" t="str">
            <v>10535911000001108</v>
          </cell>
          <cell r="D1034" t="str">
            <v>mog_20616</v>
          </cell>
        </row>
        <row r="1035">
          <cell r="A1035" t="str">
            <v>982711000001108</v>
          </cell>
          <cell r="D1035" t="str">
            <v>mog_20617</v>
          </cell>
        </row>
        <row r="1036">
          <cell r="A1036" t="str">
            <v>1019211000001102</v>
          </cell>
          <cell r="D1036" t="str">
            <v>mog_20985</v>
          </cell>
        </row>
        <row r="1037">
          <cell r="A1037" t="str">
            <v>1246411000001108</v>
          </cell>
          <cell r="D1037" t="str">
            <v>mog_21693</v>
          </cell>
        </row>
        <row r="1038">
          <cell r="A1038" t="str">
            <v>996311000001109</v>
          </cell>
          <cell r="D1038" t="str">
            <v>mog_20986</v>
          </cell>
        </row>
        <row r="1039">
          <cell r="A1039" t="str">
            <v>4963211000001104</v>
          </cell>
          <cell r="D1039" t="str">
            <v>mog_22413</v>
          </cell>
        </row>
        <row r="1040">
          <cell r="A1040" t="str">
            <v>1068711000001104</v>
          </cell>
          <cell r="D1040" t="str">
            <v>mog_20987</v>
          </cell>
        </row>
        <row r="1041">
          <cell r="A1041" t="str">
            <v>1321611000001105</v>
          </cell>
          <cell r="D1041" t="str">
            <v>mog_20988</v>
          </cell>
        </row>
        <row r="1042">
          <cell r="A1042" t="str">
            <v>8476211000001101</v>
          </cell>
          <cell r="D1042" t="str">
            <v>mog_20787</v>
          </cell>
        </row>
        <row r="1043">
          <cell r="A1043" t="str">
            <v>16524411000001108</v>
          </cell>
          <cell r="D1043" t="str">
            <v>mog_20821</v>
          </cell>
        </row>
        <row r="1044">
          <cell r="A1044" t="str">
            <v>8479611000001107</v>
          </cell>
          <cell r="D1044" t="str">
            <v>mog_20788</v>
          </cell>
        </row>
        <row r="1045">
          <cell r="A1045" t="str">
            <v>16524611000001106</v>
          </cell>
          <cell r="D1045" t="str">
            <v>mog_22049</v>
          </cell>
        </row>
        <row r="1046">
          <cell r="A1046" t="str">
            <v>1032711000001107</v>
          </cell>
          <cell r="D1046" t="str">
            <v>mog_20989</v>
          </cell>
        </row>
        <row r="1047">
          <cell r="A1047" t="str">
            <v>5622711000001104</v>
          </cell>
          <cell r="D1047" t="str">
            <v>mog_21220</v>
          </cell>
        </row>
        <row r="1048">
          <cell r="A1048" t="str">
            <v>949911000001105</v>
          </cell>
          <cell r="D1048" t="str">
            <v>mog_20990</v>
          </cell>
        </row>
        <row r="1049">
          <cell r="A1049" t="str">
            <v>1303111000001107</v>
          </cell>
          <cell r="D1049" t="str">
            <v>mog_20490</v>
          </cell>
        </row>
        <row r="1050">
          <cell r="A1050" t="str">
            <v>20178311000001109</v>
          </cell>
          <cell r="D1050" t="str">
            <v>mog_21694</v>
          </cell>
        </row>
        <row r="1051">
          <cell r="A1051" t="str">
            <v>3604811000001100</v>
          </cell>
          <cell r="D1051" t="str">
            <v>mog_21482</v>
          </cell>
        </row>
        <row r="1052">
          <cell r="A1052" t="str">
            <v>1178611000001106</v>
          </cell>
          <cell r="D1052" t="str">
            <v>mog_10669</v>
          </cell>
        </row>
        <row r="1053">
          <cell r="A1053" t="str">
            <v>1116811000001103</v>
          </cell>
          <cell r="D1053" t="str">
            <v>mog_10671</v>
          </cell>
        </row>
        <row r="1054">
          <cell r="A1054" t="str">
            <v>967411000001102</v>
          </cell>
          <cell r="D1054" t="str">
            <v>mog_10670</v>
          </cell>
        </row>
        <row r="1055">
          <cell r="A1055" t="str">
            <v>957611000001107</v>
          </cell>
          <cell r="D1055" t="str">
            <v>mog_10683</v>
          </cell>
        </row>
        <row r="1056">
          <cell r="A1056" t="str">
            <v>NA</v>
          </cell>
          <cell r="D1056" t="str">
            <v>mog_10685</v>
          </cell>
        </row>
        <row r="1057">
          <cell r="A1057" t="str">
            <v>1052411000001102</v>
          </cell>
          <cell r="D1057" t="str">
            <v>mog_22050</v>
          </cell>
        </row>
        <row r="1058">
          <cell r="A1058" t="str">
            <v>1036711000001106</v>
          </cell>
          <cell r="D1058" t="str">
            <v>mog_10684</v>
          </cell>
        </row>
        <row r="1059">
          <cell r="A1059" t="str">
            <v>1021011000001104</v>
          </cell>
          <cell r="D1059" t="str">
            <v>mog_10676</v>
          </cell>
        </row>
        <row r="1060">
          <cell r="A1060" t="str">
            <v>1277011000001102</v>
          </cell>
          <cell r="D1060" t="str">
            <v>mog_21695</v>
          </cell>
        </row>
        <row r="1061">
          <cell r="A1061" t="str">
            <v>994411000001105</v>
          </cell>
          <cell r="D1061" t="str">
            <v>mog_10677</v>
          </cell>
        </row>
        <row r="1062">
          <cell r="A1062" t="str">
            <v>1145311000001109</v>
          </cell>
          <cell r="D1062" t="str">
            <v>mog_22051</v>
          </cell>
        </row>
        <row r="1063">
          <cell r="A1063" t="str">
            <v>972011000001100</v>
          </cell>
          <cell r="D1063" t="str">
            <v>mog_10672</v>
          </cell>
        </row>
        <row r="1064">
          <cell r="A1064" t="str">
            <v>1238811000001105</v>
          </cell>
          <cell r="D1064" t="str">
            <v>mog_21696</v>
          </cell>
        </row>
        <row r="1065">
          <cell r="A1065" t="str">
            <v>1101211000001109</v>
          </cell>
          <cell r="D1065" t="str">
            <v>mog_10673</v>
          </cell>
        </row>
        <row r="1066">
          <cell r="A1066" t="str">
            <v>1082111000001101</v>
          </cell>
          <cell r="D1066" t="str">
            <v>mog_22052</v>
          </cell>
        </row>
        <row r="1067">
          <cell r="A1067" t="str">
            <v>989111000001103</v>
          </cell>
          <cell r="D1067" t="str">
            <v>mog_10674</v>
          </cell>
        </row>
        <row r="1068">
          <cell r="A1068" t="str">
            <v>1218811000001104</v>
          </cell>
          <cell r="D1068" t="str">
            <v>mog_10675</v>
          </cell>
        </row>
        <row r="1069">
          <cell r="A1069" t="str">
            <v>1055111000001100</v>
          </cell>
          <cell r="D1069" t="str">
            <v>mog_21221</v>
          </cell>
        </row>
        <row r="1070">
          <cell r="A1070" t="str">
            <v>3388211000001103</v>
          </cell>
          <cell r="D1070" t="str">
            <v>mog_20771</v>
          </cell>
        </row>
        <row r="1071">
          <cell r="A1071" t="str">
            <v>4942411000001101</v>
          </cell>
          <cell r="D1071" t="str">
            <v>mog_20772</v>
          </cell>
        </row>
        <row r="1072">
          <cell r="A1072" t="str">
            <v>7331711000001102</v>
          </cell>
          <cell r="D1072" t="str">
            <v>mog_20770</v>
          </cell>
        </row>
        <row r="1073">
          <cell r="A1073" t="str">
            <v>17603511000001107</v>
          </cell>
          <cell r="D1073" t="str">
            <v>mog_20785</v>
          </cell>
        </row>
        <row r="1074">
          <cell r="A1074" t="str">
            <v>950411000001105</v>
          </cell>
          <cell r="D1074" t="str">
            <v>mog_22053</v>
          </cell>
        </row>
        <row r="1075">
          <cell r="A1075" t="str">
            <v>28939711000001101</v>
          </cell>
          <cell r="D1075" t="str">
            <v>mog_22054</v>
          </cell>
        </row>
        <row r="1076">
          <cell r="A1076" t="str">
            <v>1057211000001103</v>
          </cell>
          <cell r="D1076" t="str">
            <v>mog_10679</v>
          </cell>
        </row>
        <row r="1077">
          <cell r="A1077" t="str">
            <v>10921011000001102</v>
          </cell>
          <cell r="D1077" t="str">
            <v>mog_22055</v>
          </cell>
        </row>
        <row r="1078">
          <cell r="A1078" t="str">
            <v>18488511000001105</v>
          </cell>
          <cell r="D1078" t="str">
            <v>mog_22056</v>
          </cell>
        </row>
        <row r="1079">
          <cell r="A1079" t="str">
            <v>17603211000001109</v>
          </cell>
          <cell r="D1079" t="str">
            <v>mog_20786</v>
          </cell>
        </row>
        <row r="1080">
          <cell r="A1080" t="str">
            <v>1164011000001100</v>
          </cell>
          <cell r="D1080" t="str">
            <v>mog_22057</v>
          </cell>
        </row>
        <row r="1081">
          <cell r="A1081" t="str">
            <v>999311000001102</v>
          </cell>
          <cell r="D1081" t="str">
            <v>mog_10680</v>
          </cell>
        </row>
        <row r="1082">
          <cell r="A1082" t="str">
            <v>11031311000001103</v>
          </cell>
          <cell r="D1082" t="str">
            <v>mog_22058</v>
          </cell>
        </row>
        <row r="1083">
          <cell r="A1083" t="str">
            <v>3193011000001106</v>
          </cell>
          <cell r="D1083" t="str">
            <v>mog_20798</v>
          </cell>
        </row>
        <row r="1084">
          <cell r="A1084" t="str">
            <v>3194311000001106</v>
          </cell>
          <cell r="D1084" t="str">
            <v>mog_20991</v>
          </cell>
        </row>
        <row r="1085">
          <cell r="A1085" t="str">
            <v>3711811000001106</v>
          </cell>
          <cell r="D1085" t="str">
            <v>mog_20992</v>
          </cell>
        </row>
        <row r="1086">
          <cell r="A1086" t="str">
            <v>3667211000001109</v>
          </cell>
          <cell r="D1086" t="str">
            <v>mog_20993</v>
          </cell>
        </row>
        <row r="1087">
          <cell r="A1087" t="str">
            <v>1186611000001100</v>
          </cell>
          <cell r="D1087" t="str">
            <v>mog_20994</v>
          </cell>
        </row>
        <row r="1088">
          <cell r="A1088" t="str">
            <v>1168311000001107</v>
          </cell>
          <cell r="D1088" t="str">
            <v>mog_21222</v>
          </cell>
        </row>
        <row r="1089">
          <cell r="A1089" t="str">
            <v>13613511000001102</v>
          </cell>
          <cell r="D1089" t="str">
            <v>mog_12206</v>
          </cell>
        </row>
        <row r="1090">
          <cell r="A1090" t="str">
            <v>1062411000001108</v>
          </cell>
          <cell r="D1090" t="str">
            <v>mog_21871</v>
          </cell>
        </row>
        <row r="1091">
          <cell r="A1091" t="str">
            <v>3962211000001107</v>
          </cell>
          <cell r="D1091" t="str">
            <v>mog_20995</v>
          </cell>
        </row>
        <row r="1092">
          <cell r="A1092" t="str">
            <v>NA</v>
          </cell>
          <cell r="D1092" t="str">
            <v>mog_10690</v>
          </cell>
        </row>
        <row r="1093">
          <cell r="A1093" t="str">
            <v>4111311000001105</v>
          </cell>
          <cell r="D1093" t="str">
            <v>mog_21874</v>
          </cell>
        </row>
        <row r="1094">
          <cell r="A1094" t="str">
            <v>5596411000001107</v>
          </cell>
          <cell r="D1094" t="str">
            <v>mog_21697</v>
          </cell>
        </row>
        <row r="1095">
          <cell r="A1095" t="str">
            <v>1247511000001109</v>
          </cell>
          <cell r="D1095" t="str">
            <v>mog_20996</v>
          </cell>
        </row>
        <row r="1096">
          <cell r="A1096" t="str">
            <v>1248711000001103</v>
          </cell>
          <cell r="D1096" t="str">
            <v>mog_21698</v>
          </cell>
        </row>
        <row r="1097">
          <cell r="A1097" t="str">
            <v>1020611000001101</v>
          </cell>
          <cell r="D1097" t="str">
            <v>mog_21483</v>
          </cell>
        </row>
        <row r="1098">
          <cell r="A1098" t="str">
            <v>13122411000001103</v>
          </cell>
          <cell r="D1098" t="str">
            <v>mog_22438</v>
          </cell>
        </row>
        <row r="1099">
          <cell r="A1099" t="str">
            <v>17606911000001106</v>
          </cell>
          <cell r="D1099" t="str">
            <v>mog_21699</v>
          </cell>
        </row>
        <row r="1100">
          <cell r="A1100" t="str">
            <v>3407511000001109</v>
          </cell>
          <cell r="D1100" t="str">
            <v>mog_21700</v>
          </cell>
        </row>
        <row r="1101">
          <cell r="A1101" t="str">
            <v>4029111000001105</v>
          </cell>
          <cell r="D1101" t="str">
            <v>mog_21484</v>
          </cell>
        </row>
        <row r="1102">
          <cell r="A1102" t="str">
            <v>11764711000001109</v>
          </cell>
          <cell r="D1102" t="str">
            <v>mog_21701</v>
          </cell>
        </row>
        <row r="1103">
          <cell r="A1103" t="str">
            <v>13099211000001107</v>
          </cell>
          <cell r="D1103" t="str">
            <v>mog_21399</v>
          </cell>
        </row>
        <row r="1104">
          <cell r="A1104" t="str">
            <v>3405911000001107</v>
          </cell>
          <cell r="D1104" t="str">
            <v>mog_21400</v>
          </cell>
        </row>
        <row r="1105">
          <cell r="A1105" t="str">
            <v>11538711000001106</v>
          </cell>
          <cell r="D1105" t="str">
            <v>mog_21401</v>
          </cell>
        </row>
        <row r="1106">
          <cell r="A1106" t="str">
            <v>13099311000001104</v>
          </cell>
          <cell r="D1106" t="str">
            <v>mog_21402</v>
          </cell>
        </row>
        <row r="1107">
          <cell r="A1107" t="str">
            <v>21134711000001106</v>
          </cell>
          <cell r="D1107" t="str">
            <v>mog_21394</v>
          </cell>
        </row>
        <row r="1108">
          <cell r="A1108" t="str">
            <v>13099711000001100</v>
          </cell>
          <cell r="D1108" t="str">
            <v>mog_21395</v>
          </cell>
        </row>
        <row r="1109">
          <cell r="A1109" t="str">
            <v>3406611000001106</v>
          </cell>
          <cell r="D1109" t="str">
            <v>mog_21396</v>
          </cell>
        </row>
        <row r="1110">
          <cell r="A1110" t="str">
            <v>11539011000001104</v>
          </cell>
          <cell r="D1110" t="str">
            <v>mog_21397</v>
          </cell>
        </row>
        <row r="1111">
          <cell r="A1111" t="str">
            <v>13099811000001108</v>
          </cell>
          <cell r="D1111" t="str">
            <v>mog_21398</v>
          </cell>
        </row>
        <row r="1112">
          <cell r="A1112" t="str">
            <v>5166611000001102</v>
          </cell>
          <cell r="D1112" t="str">
            <v>mog_21869</v>
          </cell>
        </row>
        <row r="1113">
          <cell r="A1113" t="str">
            <v>5166711000001106</v>
          </cell>
          <cell r="D1113" t="str">
            <v>mog_21875</v>
          </cell>
        </row>
        <row r="1114">
          <cell r="A1114" t="str">
            <v>5166911000001108</v>
          </cell>
          <cell r="D1114" t="str">
            <v>mog_12004</v>
          </cell>
        </row>
        <row r="1115">
          <cell r="A1115" t="str">
            <v>5167111000001108</v>
          </cell>
          <cell r="D1115" t="str">
            <v>mog_12005</v>
          </cell>
        </row>
        <row r="1116">
          <cell r="A1116" t="str">
            <v>950711000001104</v>
          </cell>
          <cell r="D1116" t="str">
            <v>mog_22059</v>
          </cell>
        </row>
        <row r="1117">
          <cell r="A1117" t="str">
            <v>1034211000001109</v>
          </cell>
          <cell r="D1117" t="str">
            <v>mog_10692</v>
          </cell>
        </row>
        <row r="1118">
          <cell r="A1118" t="str">
            <v>997711000001106</v>
          </cell>
          <cell r="D1118" t="str">
            <v>mog_10693</v>
          </cell>
        </row>
        <row r="1119">
          <cell r="A1119" t="str">
            <v>4495311000001107</v>
          </cell>
          <cell r="D1119" t="str">
            <v>mog_21425</v>
          </cell>
        </row>
        <row r="1120">
          <cell r="A1120" t="str">
            <v>16575811000001107</v>
          </cell>
          <cell r="D1120" t="str">
            <v>mog_21426</v>
          </cell>
        </row>
        <row r="1121">
          <cell r="A1121" t="str">
            <v>1299011000001104</v>
          </cell>
          <cell r="D1121" t="str">
            <v>mog_20997</v>
          </cell>
        </row>
        <row r="1122">
          <cell r="A1122" t="str">
            <v>1270511000001106</v>
          </cell>
          <cell r="D1122" t="str">
            <v>mog_21223</v>
          </cell>
        </row>
        <row r="1123">
          <cell r="A1123" t="str">
            <v>1162211000001101</v>
          </cell>
          <cell r="D1123" t="str">
            <v>mog_20998</v>
          </cell>
        </row>
        <row r="1124">
          <cell r="A1124" t="str">
            <v>1114911000001100</v>
          </cell>
          <cell r="D1124" t="str">
            <v>mog_21224</v>
          </cell>
        </row>
        <row r="1125">
          <cell r="A1125" t="str">
            <v>1035111000001104</v>
          </cell>
          <cell r="D1125" t="str">
            <v>mog_20999</v>
          </cell>
        </row>
        <row r="1126">
          <cell r="A1126" t="str">
            <v>1178511000001107</v>
          </cell>
          <cell r="D1126" t="str">
            <v>mog_21225</v>
          </cell>
        </row>
        <row r="1127">
          <cell r="A1127" t="str">
            <v>975011000001105</v>
          </cell>
          <cell r="D1127" t="str">
            <v>mog_21702</v>
          </cell>
        </row>
        <row r="1128">
          <cell r="A1128" t="str">
            <v>941511000001104</v>
          </cell>
          <cell r="D1128" t="str">
            <v>mog_10717</v>
          </cell>
        </row>
        <row r="1129">
          <cell r="A1129" t="str">
            <v>10406811000001105</v>
          </cell>
          <cell r="D1129" t="str">
            <v>mog_21703</v>
          </cell>
        </row>
        <row r="1130">
          <cell r="A1130" t="str">
            <v>959111000001105</v>
          </cell>
          <cell r="D1130" t="str">
            <v>mog_10718</v>
          </cell>
        </row>
        <row r="1131">
          <cell r="A1131" t="str">
            <v>10407111000001100</v>
          </cell>
          <cell r="D1131" t="str">
            <v>mog_21704</v>
          </cell>
        </row>
        <row r="1132">
          <cell r="A1132" t="str">
            <v>1189911000001102</v>
          </cell>
          <cell r="D1132" t="str">
            <v>mog_10726</v>
          </cell>
        </row>
        <row r="1133">
          <cell r="A1133" t="str">
            <v>982211000001101</v>
          </cell>
          <cell r="D1133" t="str">
            <v>mog_10727</v>
          </cell>
        </row>
        <row r="1134">
          <cell r="A1134" t="str">
            <v>17030211000001103</v>
          </cell>
          <cell r="D1134" t="str">
            <v>mog_22476</v>
          </cell>
        </row>
        <row r="1135">
          <cell r="A1135" t="str">
            <v>2950711000001100</v>
          </cell>
          <cell r="D1135" t="str">
            <v>mog_20842</v>
          </cell>
        </row>
        <row r="1136">
          <cell r="A1136" t="str">
            <v>10507111000001109</v>
          </cell>
          <cell r="D1136" t="str">
            <v>mog_20843</v>
          </cell>
        </row>
        <row r="1137">
          <cell r="A1137" t="str">
            <v>2951511000001103</v>
          </cell>
          <cell r="D1137" t="str">
            <v>mog_20481</v>
          </cell>
        </row>
        <row r="1138">
          <cell r="A1138" t="str">
            <v>5383711000001106</v>
          </cell>
          <cell r="D1138" t="str">
            <v>mog_22060</v>
          </cell>
        </row>
        <row r="1139">
          <cell r="A1139" t="str">
            <v>2957711000001104</v>
          </cell>
          <cell r="D1139" t="str">
            <v>mog_20483</v>
          </cell>
        </row>
        <row r="1140">
          <cell r="A1140" t="str">
            <v>10784511000001108</v>
          </cell>
          <cell r="D1140" t="str">
            <v>mog_22061</v>
          </cell>
        </row>
        <row r="1141">
          <cell r="A1141" t="str">
            <v>5557511000001101</v>
          </cell>
          <cell r="D1141" t="str">
            <v>mog_21227</v>
          </cell>
        </row>
        <row r="1142">
          <cell r="A1142" t="str">
            <v>2956611000001106</v>
          </cell>
          <cell r="D1142" t="str">
            <v>mog_21000</v>
          </cell>
        </row>
        <row r="1143">
          <cell r="A1143" t="str">
            <v>3982511000001108</v>
          </cell>
          <cell r="D1143" t="str">
            <v>mog_21485</v>
          </cell>
        </row>
        <row r="1144">
          <cell r="A1144" t="str">
            <v>2837711000001106</v>
          </cell>
          <cell r="D1144" t="str">
            <v>mog_20736</v>
          </cell>
        </row>
        <row r="1145">
          <cell r="A1145" t="str">
            <v>9751011000001107</v>
          </cell>
          <cell r="D1145" t="str">
            <v>mog_20732</v>
          </cell>
        </row>
        <row r="1146">
          <cell r="A1146" t="str">
            <v>2836911000001105</v>
          </cell>
          <cell r="D1146" t="str">
            <v>mog_20733</v>
          </cell>
        </row>
        <row r="1147">
          <cell r="A1147" t="str">
            <v>2836311000001109</v>
          </cell>
          <cell r="D1147" t="str">
            <v>mog_20734</v>
          </cell>
        </row>
        <row r="1148">
          <cell r="A1148" t="str">
            <v>2836611000001104</v>
          </cell>
          <cell r="D1148" t="str">
            <v>mog_20735</v>
          </cell>
        </row>
        <row r="1149">
          <cell r="A1149" t="str">
            <v>5218411000001100</v>
          </cell>
          <cell r="D1149" t="str">
            <v>mog_12006</v>
          </cell>
        </row>
        <row r="1150">
          <cell r="A1150" t="str">
            <v>21133511000001104</v>
          </cell>
          <cell r="D1150" t="str">
            <v>mog_12007</v>
          </cell>
        </row>
        <row r="1151">
          <cell r="A1151" t="str">
            <v>1113411000001105</v>
          </cell>
          <cell r="D1151" t="str">
            <v>mog_12008</v>
          </cell>
        </row>
        <row r="1152">
          <cell r="A1152" t="str">
            <v>21179211000001102</v>
          </cell>
          <cell r="D1152" t="str">
            <v>mog_12009</v>
          </cell>
        </row>
        <row r="1153">
          <cell r="A1153" t="str">
            <v>1301611000001103</v>
          </cell>
          <cell r="D1153" t="str">
            <v>mog_12010</v>
          </cell>
        </row>
        <row r="1154">
          <cell r="A1154" t="str">
            <v>1171511000001102</v>
          </cell>
          <cell r="D1154" t="str">
            <v>mog_12011</v>
          </cell>
        </row>
        <row r="1155">
          <cell r="A1155" t="str">
            <v>8096511000001100</v>
          </cell>
          <cell r="D1155" t="str">
            <v>mog_20242</v>
          </cell>
        </row>
        <row r="1156">
          <cell r="A1156" t="str">
            <v>1089611000001102</v>
          </cell>
          <cell r="D1156" t="str">
            <v>mog_20243</v>
          </cell>
        </row>
        <row r="1157">
          <cell r="A1157" t="str">
            <v>1019911000001106</v>
          </cell>
          <cell r="D1157" t="str">
            <v>mog_10734</v>
          </cell>
        </row>
        <row r="1158">
          <cell r="A1158" t="str">
            <v>13613711000001107</v>
          </cell>
          <cell r="D1158" t="str">
            <v>mog_10731</v>
          </cell>
        </row>
        <row r="1159">
          <cell r="A1159" t="str">
            <v>957211000001105</v>
          </cell>
          <cell r="D1159" t="str">
            <v>mog_10732</v>
          </cell>
        </row>
        <row r="1160">
          <cell r="A1160" t="str">
            <v>1225011000001105</v>
          </cell>
          <cell r="D1160" t="str">
            <v>mog_10733</v>
          </cell>
        </row>
        <row r="1161">
          <cell r="A1161" t="str">
            <v>13207511000001107</v>
          </cell>
          <cell r="D1161" t="str">
            <v>mog_22062</v>
          </cell>
        </row>
        <row r="1162">
          <cell r="A1162" t="str">
            <v>1201511000001109</v>
          </cell>
          <cell r="D1162" t="str">
            <v>mog_20245</v>
          </cell>
        </row>
        <row r="1163">
          <cell r="A1163" t="str">
            <v>13207911000001100</v>
          </cell>
          <cell r="D1163" t="str">
            <v>mog_22063</v>
          </cell>
        </row>
        <row r="1164">
          <cell r="A1164" t="str">
            <v>1251611000001102</v>
          </cell>
          <cell r="D1164" t="str">
            <v>mog_20246</v>
          </cell>
        </row>
        <row r="1165">
          <cell r="A1165" t="str">
            <v>5610011000001109</v>
          </cell>
          <cell r="D1165" t="str">
            <v>mog_22064</v>
          </cell>
        </row>
        <row r="1166">
          <cell r="A1166" t="str">
            <v>1174011000001108</v>
          </cell>
          <cell r="D1166" t="str">
            <v>mog_20071</v>
          </cell>
        </row>
        <row r="1167">
          <cell r="A1167" t="str">
            <v>5394511000001102</v>
          </cell>
          <cell r="D1167" t="str">
            <v>mog_22065</v>
          </cell>
        </row>
        <row r="1168">
          <cell r="A1168" t="str">
            <v>1072411000001104</v>
          </cell>
          <cell r="D1168" t="str">
            <v>mog_10740</v>
          </cell>
        </row>
        <row r="1169">
          <cell r="A1169" t="str">
            <v>5415011000001100</v>
          </cell>
          <cell r="D1169" t="str">
            <v>mog_22066</v>
          </cell>
        </row>
        <row r="1170">
          <cell r="A1170" t="str">
            <v>1244911000001108</v>
          </cell>
          <cell r="D1170" t="str">
            <v>mog_10741</v>
          </cell>
        </row>
        <row r="1171">
          <cell r="A1171" t="str">
            <v>1020911000001107</v>
          </cell>
          <cell r="D1171" t="str">
            <v>mog_10746</v>
          </cell>
        </row>
        <row r="1172">
          <cell r="A1172" t="str">
            <v>1268511000001103</v>
          </cell>
          <cell r="D1172" t="str">
            <v>mog_22067</v>
          </cell>
        </row>
        <row r="1173">
          <cell r="A1173" t="str">
            <v>16086811000001105</v>
          </cell>
          <cell r="D1173" t="str">
            <v>mog_10753</v>
          </cell>
        </row>
        <row r="1174">
          <cell r="A1174" t="str">
            <v>1028711000001107</v>
          </cell>
          <cell r="D1174" t="str">
            <v>mog_10745</v>
          </cell>
        </row>
        <row r="1175">
          <cell r="A1175" t="str">
            <v>10742011000001104</v>
          </cell>
          <cell r="D1175" t="str">
            <v>mog_10737</v>
          </cell>
        </row>
        <row r="1176">
          <cell r="A1176" t="str">
            <v>967311000001109</v>
          </cell>
          <cell r="D1176" t="str">
            <v>mog_10743</v>
          </cell>
        </row>
        <row r="1177">
          <cell r="A1177" t="str">
            <v>1248411000001109</v>
          </cell>
          <cell r="D1177" t="str">
            <v>mog_10738</v>
          </cell>
        </row>
        <row r="1178">
          <cell r="A1178" t="str">
            <v>1070611000001102</v>
          </cell>
          <cell r="D1178" t="str">
            <v>mog_10739</v>
          </cell>
        </row>
        <row r="1179">
          <cell r="A1179" t="str">
            <v>4835511000001100</v>
          </cell>
          <cell r="D1179" t="str">
            <v>mog_10752</v>
          </cell>
        </row>
        <row r="1180">
          <cell r="A1180" t="str">
            <v>16086511000001107</v>
          </cell>
          <cell r="D1180" t="str">
            <v>mog_20650</v>
          </cell>
        </row>
        <row r="1181">
          <cell r="A1181" t="str">
            <v>1000811000001108</v>
          </cell>
          <cell r="D1181" t="str">
            <v>mog_10747</v>
          </cell>
        </row>
        <row r="1182">
          <cell r="A1182" t="str">
            <v>10742211000001109</v>
          </cell>
          <cell r="D1182" t="str">
            <v>mog_10742</v>
          </cell>
        </row>
        <row r="1183">
          <cell r="A1183" t="str">
            <v>1257611000001106</v>
          </cell>
          <cell r="D1183" t="str">
            <v>mog_10744</v>
          </cell>
        </row>
        <row r="1184">
          <cell r="A1184" t="str">
            <v>956211000001108</v>
          </cell>
          <cell r="D1184" t="str">
            <v>mog_10748</v>
          </cell>
        </row>
        <row r="1185">
          <cell r="A1185" t="str">
            <v>1205911000001100</v>
          </cell>
          <cell r="D1185" t="str">
            <v>mog_10749</v>
          </cell>
        </row>
        <row r="1186">
          <cell r="A1186" t="str">
            <v>5360411000001105</v>
          </cell>
          <cell r="D1186" t="str">
            <v>mog_22068</v>
          </cell>
        </row>
        <row r="1187">
          <cell r="A1187" t="str">
            <v>1038011000001108</v>
          </cell>
          <cell r="D1187" t="str">
            <v>mog_10750</v>
          </cell>
        </row>
        <row r="1188">
          <cell r="A1188" t="str">
            <v>1142111000001100</v>
          </cell>
          <cell r="D1188" t="str">
            <v>mog_10751</v>
          </cell>
        </row>
        <row r="1189">
          <cell r="A1189" t="str">
            <v>1291911000001104</v>
          </cell>
          <cell r="D1189" t="str">
            <v>mog_21001</v>
          </cell>
        </row>
        <row r="1190">
          <cell r="A1190" t="str">
            <v>32203711000001101</v>
          </cell>
          <cell r="D1190" t="str">
            <v>mog_21486</v>
          </cell>
        </row>
        <row r="1191">
          <cell r="A1191" t="str">
            <v>1211111000001103</v>
          </cell>
          <cell r="D1191" t="str">
            <v>mog_21705</v>
          </cell>
        </row>
        <row r="1192">
          <cell r="A1192" t="str">
            <v>12659511000001102</v>
          </cell>
          <cell r="D1192" t="str">
            <v>mog_21706</v>
          </cell>
        </row>
        <row r="1193">
          <cell r="A1193" t="str">
            <v>3675111000001104</v>
          </cell>
          <cell r="D1193" t="str">
            <v>mog_21487</v>
          </cell>
        </row>
        <row r="1194">
          <cell r="A1194" t="str">
            <v>32422211000001107</v>
          </cell>
          <cell r="D1194" t="str">
            <v>mog_21488</v>
          </cell>
        </row>
        <row r="1195">
          <cell r="A1195" t="str">
            <v>33220911000001108</v>
          </cell>
          <cell r="D1195" t="str">
            <v>mog_21707</v>
          </cell>
        </row>
        <row r="1196">
          <cell r="A1196" t="str">
            <v>4736711000001100</v>
          </cell>
          <cell r="D1196" t="str">
            <v>mog_21708</v>
          </cell>
        </row>
        <row r="1197">
          <cell r="A1197" t="str">
            <v>33221111000001104</v>
          </cell>
          <cell r="D1197" t="str">
            <v>mog_21709</v>
          </cell>
        </row>
        <row r="1198">
          <cell r="A1198" t="str">
            <v>4737211000001109</v>
          </cell>
          <cell r="D1198" t="str">
            <v>mog_21710</v>
          </cell>
        </row>
        <row r="1199">
          <cell r="A1199" t="str">
            <v>1066611000001107</v>
          </cell>
          <cell r="D1199" t="str">
            <v>mog_12012</v>
          </cell>
        </row>
        <row r="1200">
          <cell r="A1200" t="str">
            <v>12201811000001107</v>
          </cell>
          <cell r="D1200" t="str">
            <v>mog_12013</v>
          </cell>
        </row>
        <row r="1201">
          <cell r="A1201" t="str">
            <v>32745711000001103</v>
          </cell>
          <cell r="D1201" t="str">
            <v>mog_21489</v>
          </cell>
        </row>
        <row r="1202">
          <cell r="A1202" t="str">
            <v>16675911000001106</v>
          </cell>
          <cell r="D1202" t="str">
            <v>mog_21711</v>
          </cell>
        </row>
        <row r="1203">
          <cell r="A1203" t="str">
            <v>34732211000001108</v>
          </cell>
          <cell r="D1203" t="str">
            <v>mog_21490</v>
          </cell>
        </row>
        <row r="1204">
          <cell r="A1204" t="str">
            <v>5404511000001109</v>
          </cell>
          <cell r="D1204" t="str">
            <v>mog_22069</v>
          </cell>
        </row>
        <row r="1205">
          <cell r="A1205" t="str">
            <v>1214811000001107</v>
          </cell>
          <cell r="D1205" t="str">
            <v>mog_10756</v>
          </cell>
        </row>
        <row r="1206">
          <cell r="A1206" t="str">
            <v>1074111000001101</v>
          </cell>
          <cell r="D1206" t="str">
            <v>mog_10758</v>
          </cell>
        </row>
        <row r="1207">
          <cell r="A1207" t="str">
            <v>32938611000001105</v>
          </cell>
          <cell r="D1207" t="str">
            <v>mog_12014</v>
          </cell>
        </row>
        <row r="1208">
          <cell r="A1208" t="str">
            <v>32938911000001104</v>
          </cell>
          <cell r="D1208" t="str">
            <v>mog_12015</v>
          </cell>
        </row>
        <row r="1209">
          <cell r="A1209" t="str">
            <v>1288011000001108</v>
          </cell>
          <cell r="D1209" t="str">
            <v>mog_10760</v>
          </cell>
        </row>
        <row r="1210">
          <cell r="A1210" t="str">
            <v>1242711000001101</v>
          </cell>
          <cell r="D1210" t="str">
            <v>mog_10765</v>
          </cell>
        </row>
        <row r="1211">
          <cell r="A1211" t="str">
            <v>1052911000001105</v>
          </cell>
          <cell r="D1211" t="str">
            <v>mog_10766</v>
          </cell>
        </row>
        <row r="1212">
          <cell r="A1212" t="str">
            <v>1006311000001101</v>
          </cell>
          <cell r="D1212" t="str">
            <v>mog_10767</v>
          </cell>
        </row>
        <row r="1213">
          <cell r="A1213" t="str">
            <v>4365011000001101</v>
          </cell>
          <cell r="D1213" t="str">
            <v>mog_20711</v>
          </cell>
        </row>
        <row r="1214">
          <cell r="A1214" t="str">
            <v>5366311000001100</v>
          </cell>
          <cell r="D1214" t="str">
            <v>mog_20712</v>
          </cell>
        </row>
        <row r="1215">
          <cell r="A1215" t="str">
            <v>1119911000001104</v>
          </cell>
          <cell r="D1215" t="str">
            <v>mog_20713</v>
          </cell>
        </row>
        <row r="1216">
          <cell r="A1216" t="str">
            <v>967511000001103</v>
          </cell>
          <cell r="D1216" t="str">
            <v>mog_20249</v>
          </cell>
        </row>
        <row r="1217">
          <cell r="A1217" t="str">
            <v>13170311000001107</v>
          </cell>
          <cell r="D1217" t="str">
            <v>mog_22070</v>
          </cell>
        </row>
        <row r="1218">
          <cell r="A1218" t="str">
            <v>5464911000001101</v>
          </cell>
          <cell r="D1218" t="str">
            <v>mog_22071</v>
          </cell>
        </row>
        <row r="1219">
          <cell r="A1219" t="str">
            <v>1245511000001100</v>
          </cell>
          <cell r="D1219" t="str">
            <v>mog_20250</v>
          </cell>
        </row>
        <row r="1220">
          <cell r="A1220" t="str">
            <v>17512811000001105</v>
          </cell>
          <cell r="D1220" t="str">
            <v>mog_22072</v>
          </cell>
        </row>
        <row r="1221">
          <cell r="A1221" t="str">
            <v>989911000001100</v>
          </cell>
          <cell r="D1221" t="str">
            <v>mog_22073</v>
          </cell>
        </row>
        <row r="1222">
          <cell r="A1222" t="str">
            <v>1297111000001109</v>
          </cell>
          <cell r="D1222" t="str">
            <v>mog_10779</v>
          </cell>
        </row>
        <row r="1223">
          <cell r="A1223" t="str">
            <v>1004811000001103</v>
          </cell>
          <cell r="D1223" t="str">
            <v>mog_10780</v>
          </cell>
        </row>
        <row r="1224">
          <cell r="A1224" t="str">
            <v>1295711000001104</v>
          </cell>
          <cell r="D1224" t="str">
            <v>mog_10784</v>
          </cell>
        </row>
        <row r="1225">
          <cell r="A1225" t="str">
            <v>1182711000001105</v>
          </cell>
          <cell r="D1225" t="str">
            <v>mog_10782</v>
          </cell>
        </row>
        <row r="1226">
          <cell r="A1226" t="str">
            <v>1260411000001100</v>
          </cell>
          <cell r="D1226" t="str">
            <v>mog_10783</v>
          </cell>
        </row>
        <row r="1227">
          <cell r="A1227" t="str">
            <v>33685411000001102</v>
          </cell>
          <cell r="D1227" t="str">
            <v>mog_21491</v>
          </cell>
        </row>
        <row r="1228">
          <cell r="A1228" t="str">
            <v>8003511000001106</v>
          </cell>
          <cell r="D1228" t="str">
            <v>mog_21492</v>
          </cell>
        </row>
        <row r="1229">
          <cell r="A1229" t="str">
            <v>5170311000001102</v>
          </cell>
          <cell r="D1229" t="str">
            <v>mog_12016</v>
          </cell>
        </row>
        <row r="1230">
          <cell r="A1230" t="str">
            <v>5170411000001109</v>
          </cell>
          <cell r="D1230" t="str">
            <v>mog_12017</v>
          </cell>
        </row>
        <row r="1231">
          <cell r="A1231" t="str">
            <v>5171211000001104</v>
          </cell>
          <cell r="D1231" t="str">
            <v>mog_12018</v>
          </cell>
        </row>
        <row r="1232">
          <cell r="A1232" t="str">
            <v>1210211000001103</v>
          </cell>
          <cell r="D1232" t="str">
            <v>mog_20006</v>
          </cell>
        </row>
        <row r="1233">
          <cell r="A1233" t="str">
            <v>5366811000001109</v>
          </cell>
          <cell r="D1233" t="str">
            <v>mog_22074</v>
          </cell>
        </row>
        <row r="1234">
          <cell r="A1234" t="str">
            <v>1012611000001107</v>
          </cell>
          <cell r="D1234" t="str">
            <v>mog_20007</v>
          </cell>
        </row>
        <row r="1235">
          <cell r="A1235" t="str">
            <v>5367511000001108</v>
          </cell>
          <cell r="D1235" t="str">
            <v>mog_22075</v>
          </cell>
        </row>
        <row r="1236">
          <cell r="A1236" t="str">
            <v>4364011000001100</v>
          </cell>
          <cell r="D1236" t="str">
            <v>mog_21350</v>
          </cell>
        </row>
        <row r="1237">
          <cell r="A1237" t="str">
            <v>1126611000001106</v>
          </cell>
          <cell r="D1237" t="str">
            <v>mog_10789</v>
          </cell>
        </row>
        <row r="1238">
          <cell r="A1238" t="str">
            <v>1189211000001106</v>
          </cell>
          <cell r="D1238" t="str">
            <v>mog_10788</v>
          </cell>
        </row>
        <row r="1239">
          <cell r="A1239" t="str">
            <v>4325111000001109</v>
          </cell>
          <cell r="D1239" t="str">
            <v>mog_22076</v>
          </cell>
        </row>
        <row r="1240">
          <cell r="A1240" t="str">
            <v>1075411000001107</v>
          </cell>
          <cell r="D1240" t="str">
            <v>mog_21712</v>
          </cell>
        </row>
        <row r="1241">
          <cell r="A1241" t="str">
            <v>961411000001105</v>
          </cell>
          <cell r="D1241" t="str">
            <v>mog_21493</v>
          </cell>
        </row>
        <row r="1242">
          <cell r="A1242" t="str">
            <v>1200911000001109</v>
          </cell>
          <cell r="D1242" t="str">
            <v>mog_21002</v>
          </cell>
        </row>
        <row r="1243">
          <cell r="A1243" t="str">
            <v>1127411000001105</v>
          </cell>
          <cell r="D1243" t="str">
            <v>mog_10790</v>
          </cell>
        </row>
        <row r="1244">
          <cell r="A1244" t="str">
            <v>1253311000001108</v>
          </cell>
          <cell r="D1244" t="str">
            <v>mog_22077</v>
          </cell>
        </row>
        <row r="1245">
          <cell r="A1245" t="str">
            <v>950211000001106</v>
          </cell>
          <cell r="D1245" t="str">
            <v>mog_10792</v>
          </cell>
        </row>
        <row r="1246">
          <cell r="A1246" t="str">
            <v>1217811000001103</v>
          </cell>
          <cell r="D1246" t="str">
            <v>mog_21003</v>
          </cell>
        </row>
        <row r="1247">
          <cell r="A1247" t="str">
            <v>992711000001109</v>
          </cell>
          <cell r="D1247" t="str">
            <v>mog_10791</v>
          </cell>
        </row>
        <row r="1248">
          <cell r="A1248" t="str">
            <v>1318611000001108</v>
          </cell>
          <cell r="D1248" t="str">
            <v>mog_21713</v>
          </cell>
        </row>
        <row r="1249">
          <cell r="A1249" t="str">
            <v>988211000001104</v>
          </cell>
          <cell r="D1249" t="str">
            <v>mog_21004</v>
          </cell>
        </row>
        <row r="1250">
          <cell r="A1250" t="str">
            <v>942311000001101</v>
          </cell>
          <cell r="D1250" t="str">
            <v>mog_12019</v>
          </cell>
        </row>
        <row r="1251">
          <cell r="A1251" t="str">
            <v>1001811000001100</v>
          </cell>
          <cell r="D1251" t="str">
            <v>mog_20844</v>
          </cell>
        </row>
        <row r="1252">
          <cell r="A1252" t="str">
            <v>1060711000001101</v>
          </cell>
          <cell r="D1252" t="str">
            <v>mog_20845</v>
          </cell>
        </row>
        <row r="1253">
          <cell r="A1253" t="str">
            <v>5503811000001102</v>
          </cell>
          <cell r="D1253" t="str">
            <v>mog_22078</v>
          </cell>
        </row>
        <row r="1254">
          <cell r="A1254" t="str">
            <v>17611611000001105</v>
          </cell>
          <cell r="D1254" t="str">
            <v>mog_22079</v>
          </cell>
        </row>
        <row r="1255">
          <cell r="A1255" t="str">
            <v>941311000001105</v>
          </cell>
          <cell r="D1255" t="str">
            <v>mog_10799</v>
          </cell>
        </row>
        <row r="1256">
          <cell r="A1256" t="str">
            <v>4553711000001107</v>
          </cell>
          <cell r="D1256" t="str">
            <v>mog_22080</v>
          </cell>
        </row>
        <row r="1257">
          <cell r="A1257" t="str">
            <v>5504811000001104</v>
          </cell>
          <cell r="D1257" t="str">
            <v>mog_22081</v>
          </cell>
        </row>
        <row r="1258">
          <cell r="A1258" t="str">
            <v>5566411000001105</v>
          </cell>
          <cell r="D1258" t="str">
            <v>mog_22082</v>
          </cell>
        </row>
        <row r="1259">
          <cell r="A1259" t="str">
            <v>1230711000001104</v>
          </cell>
          <cell r="D1259" t="str">
            <v>mog_10800</v>
          </cell>
        </row>
        <row r="1260">
          <cell r="A1260" t="str">
            <v>5505411000001100</v>
          </cell>
          <cell r="D1260" t="str">
            <v>mog_22083</v>
          </cell>
        </row>
        <row r="1261">
          <cell r="A1261" t="str">
            <v>5549111000001102</v>
          </cell>
          <cell r="D1261" t="str">
            <v>mog_22084</v>
          </cell>
        </row>
        <row r="1262">
          <cell r="A1262" t="str">
            <v>5566711000001104</v>
          </cell>
          <cell r="D1262" t="str">
            <v>mog_22085</v>
          </cell>
        </row>
        <row r="1263">
          <cell r="A1263" t="str">
            <v>1219411000001109</v>
          </cell>
          <cell r="D1263" t="str">
            <v>mog_10801</v>
          </cell>
        </row>
        <row r="1264">
          <cell r="A1264" t="str">
            <v>21658011000001103</v>
          </cell>
          <cell r="D1264" t="str">
            <v>mog_21005</v>
          </cell>
        </row>
        <row r="1265">
          <cell r="A1265" t="str">
            <v>4553811000001104</v>
          </cell>
          <cell r="D1265" t="str">
            <v>mog_22086</v>
          </cell>
        </row>
        <row r="1266">
          <cell r="A1266" t="str">
            <v>1136911000001102</v>
          </cell>
          <cell r="D1266" t="str">
            <v>mog_10802</v>
          </cell>
        </row>
        <row r="1267">
          <cell r="A1267" t="str">
            <v>1053011000001102</v>
          </cell>
          <cell r="D1267" t="str">
            <v>mog_10803</v>
          </cell>
        </row>
        <row r="1268">
          <cell r="A1268" t="str">
            <v>3761711000001104</v>
          </cell>
          <cell r="D1268" t="str">
            <v>mog_21006</v>
          </cell>
        </row>
        <row r="1269">
          <cell r="A1269" t="str">
            <v>3444611000001105</v>
          </cell>
          <cell r="D1269" t="str">
            <v>mog_21494</v>
          </cell>
        </row>
        <row r="1270">
          <cell r="A1270" t="str">
            <v>3761411000001105</v>
          </cell>
          <cell r="D1270" t="str">
            <v>mog_21007</v>
          </cell>
        </row>
        <row r="1271">
          <cell r="A1271" t="str">
            <v>8820511000001109</v>
          </cell>
          <cell r="D1271" t="str">
            <v>mog_21714</v>
          </cell>
        </row>
        <row r="1272">
          <cell r="A1272" t="str">
            <v>8820611000001108</v>
          </cell>
          <cell r="D1272" t="str">
            <v>mog_21715</v>
          </cell>
        </row>
        <row r="1273">
          <cell r="A1273" t="str">
            <v>8820011000001101</v>
          </cell>
          <cell r="D1273" t="str">
            <v>mog_21716</v>
          </cell>
        </row>
        <row r="1274">
          <cell r="A1274" t="str">
            <v>7887211000001109</v>
          </cell>
          <cell r="D1274" t="str">
            <v>mog_21008</v>
          </cell>
        </row>
        <row r="1275">
          <cell r="A1275" t="str">
            <v>4240811000001101</v>
          </cell>
          <cell r="D1275" t="str">
            <v>mog_21009</v>
          </cell>
        </row>
        <row r="1276">
          <cell r="A1276" t="str">
            <v>1093011000001105</v>
          </cell>
          <cell r="D1276" t="str">
            <v>mog_10804</v>
          </cell>
        </row>
        <row r="1277">
          <cell r="A1277" t="str">
            <v>1303611000001104</v>
          </cell>
          <cell r="D1277" t="str">
            <v>mog_10805</v>
          </cell>
        </row>
        <row r="1278">
          <cell r="A1278" t="str">
            <v>1150411000001107</v>
          </cell>
          <cell r="D1278" t="str">
            <v>mog_10806</v>
          </cell>
        </row>
        <row r="1279">
          <cell r="A1279" t="str">
            <v>5390111000001102</v>
          </cell>
          <cell r="D1279" t="str">
            <v>mog_21230</v>
          </cell>
        </row>
        <row r="1280">
          <cell r="A1280" t="str">
            <v>2914511000001106</v>
          </cell>
          <cell r="D1280" t="str">
            <v>mog_20839</v>
          </cell>
        </row>
        <row r="1281">
          <cell r="A1281" t="str">
            <v>3146311000001107</v>
          </cell>
          <cell r="D1281" t="str">
            <v>mog_21495</v>
          </cell>
        </row>
        <row r="1282">
          <cell r="A1282" t="str">
            <v>1287511000001104</v>
          </cell>
          <cell r="D1282" t="str">
            <v>mog_10814</v>
          </cell>
        </row>
        <row r="1283">
          <cell r="A1283" t="str">
            <v>1173511000001103</v>
          </cell>
          <cell r="D1283" t="str">
            <v>mog_10815</v>
          </cell>
        </row>
        <row r="1284">
          <cell r="A1284" t="str">
            <v>5355611000001106</v>
          </cell>
          <cell r="D1284" t="str">
            <v>mog_22087</v>
          </cell>
        </row>
        <row r="1285">
          <cell r="A1285" t="str">
            <v>1047111000001107</v>
          </cell>
          <cell r="D1285" t="str">
            <v>mog_22088</v>
          </cell>
        </row>
        <row r="1286">
          <cell r="A1286" t="str">
            <v>3660511000001108</v>
          </cell>
          <cell r="D1286" t="str">
            <v>mog_21010</v>
          </cell>
        </row>
        <row r="1287">
          <cell r="A1287" t="str">
            <v>3660611000001107</v>
          </cell>
          <cell r="D1287" t="str">
            <v>mog_21231</v>
          </cell>
        </row>
        <row r="1288">
          <cell r="A1288" t="str">
            <v>10981611000001101</v>
          </cell>
          <cell r="D1288" t="str">
            <v>mog_21232</v>
          </cell>
        </row>
        <row r="1289">
          <cell r="A1289" t="str">
            <v>16677211000001105</v>
          </cell>
          <cell r="D1289" t="str">
            <v>mog_21389</v>
          </cell>
        </row>
        <row r="1290">
          <cell r="A1290" t="str">
            <v>1059111000001103</v>
          </cell>
          <cell r="D1290" t="str">
            <v>mog_10816</v>
          </cell>
        </row>
        <row r="1291">
          <cell r="A1291" t="str">
            <v>986611000001103</v>
          </cell>
          <cell r="D1291" t="str">
            <v>mog_10817</v>
          </cell>
        </row>
        <row r="1292">
          <cell r="A1292" t="str">
            <v>1172511000001105</v>
          </cell>
          <cell r="D1292" t="str">
            <v>mog_20252</v>
          </cell>
        </row>
        <row r="1293">
          <cell r="A1293" t="str">
            <v>5519811000001102</v>
          </cell>
          <cell r="D1293" t="str">
            <v>mog_22089</v>
          </cell>
        </row>
        <row r="1294">
          <cell r="A1294" t="str">
            <v>1170611000001108</v>
          </cell>
          <cell r="D1294" t="str">
            <v>mog_20253</v>
          </cell>
        </row>
        <row r="1295">
          <cell r="A1295" t="str">
            <v>5520311000001107</v>
          </cell>
          <cell r="D1295" t="str">
            <v>mog_22090</v>
          </cell>
        </row>
        <row r="1296">
          <cell r="A1296" t="str">
            <v>1093811000001104</v>
          </cell>
          <cell r="D1296" t="str">
            <v>mog_20254</v>
          </cell>
        </row>
        <row r="1297">
          <cell r="A1297" t="str">
            <v>10482811000001108</v>
          </cell>
          <cell r="D1297" t="str">
            <v>mog_20832</v>
          </cell>
        </row>
        <row r="1298">
          <cell r="A1298" t="str">
            <v>5520711000001106</v>
          </cell>
          <cell r="D1298" t="str">
            <v>mog_20833</v>
          </cell>
        </row>
        <row r="1299">
          <cell r="A1299" t="str">
            <v>NA</v>
          </cell>
          <cell r="D1299" t="str">
            <v>mog_20256</v>
          </cell>
        </row>
        <row r="1300">
          <cell r="A1300" t="str">
            <v>1144511000001104</v>
          </cell>
          <cell r="D1300" t="str">
            <v>mog_20255</v>
          </cell>
        </row>
        <row r="1301">
          <cell r="A1301" t="str">
            <v>5521111000001104</v>
          </cell>
          <cell r="D1301" t="str">
            <v>mog_22091</v>
          </cell>
        </row>
        <row r="1302">
          <cell r="A1302" t="str">
            <v>1038511000001100</v>
          </cell>
          <cell r="D1302" t="str">
            <v>mog_10823</v>
          </cell>
        </row>
        <row r="1303">
          <cell r="A1303" t="str">
            <v>10508211000001104</v>
          </cell>
          <cell r="D1303" t="str">
            <v>mog_22092</v>
          </cell>
        </row>
        <row r="1304">
          <cell r="A1304" t="str">
            <v>980611000001100</v>
          </cell>
          <cell r="D1304" t="str">
            <v>mog_10824</v>
          </cell>
        </row>
        <row r="1305">
          <cell r="A1305" t="str">
            <v>5369211000001104</v>
          </cell>
          <cell r="D1305" t="str">
            <v>mog_22093</v>
          </cell>
        </row>
        <row r="1306">
          <cell r="A1306" t="str">
            <v>17292811000001102</v>
          </cell>
          <cell r="D1306" t="str">
            <v>mog_21496</v>
          </cell>
        </row>
        <row r="1307">
          <cell r="A1307" t="str">
            <v>8688711000001103</v>
          </cell>
          <cell r="D1307" t="str">
            <v>mog_10826</v>
          </cell>
        </row>
        <row r="1308">
          <cell r="A1308" t="str">
            <v>11143011000001109</v>
          </cell>
          <cell r="D1308" t="str">
            <v>mog_10829</v>
          </cell>
        </row>
        <row r="1309">
          <cell r="A1309" t="str">
            <v>10910211000001107</v>
          </cell>
          <cell r="D1309" t="str">
            <v>mog_10827</v>
          </cell>
        </row>
        <row r="1310">
          <cell r="A1310" t="str">
            <v>10808411000001101</v>
          </cell>
          <cell r="D1310" t="str">
            <v>mog_10828</v>
          </cell>
        </row>
        <row r="1311">
          <cell r="A1311" t="str">
            <v>4874011000001106</v>
          </cell>
          <cell r="D1311" t="str">
            <v>mog_21497</v>
          </cell>
        </row>
        <row r="1312">
          <cell r="A1312" t="str">
            <v>4254511000001105</v>
          </cell>
          <cell r="D1312" t="str">
            <v>mog_21011</v>
          </cell>
        </row>
        <row r="1313">
          <cell r="A1313" t="str">
            <v>5091011000001108</v>
          </cell>
          <cell r="D1313" t="str">
            <v>mog_21233</v>
          </cell>
        </row>
        <row r="1314">
          <cell r="A1314" t="str">
            <v>1264511000001105</v>
          </cell>
          <cell r="D1314" t="str">
            <v>mog_12020</v>
          </cell>
        </row>
        <row r="1315">
          <cell r="A1315" t="str">
            <v>1056911000001109</v>
          </cell>
          <cell r="D1315" t="str">
            <v>mog_12021</v>
          </cell>
        </row>
        <row r="1316">
          <cell r="A1316" t="str">
            <v>1069611000001104</v>
          </cell>
          <cell r="D1316" t="str">
            <v>mog_12022</v>
          </cell>
        </row>
        <row r="1317">
          <cell r="A1317" t="str">
            <v>1228311000001104</v>
          </cell>
          <cell r="D1317" t="str">
            <v>mog_12023</v>
          </cell>
        </row>
        <row r="1318">
          <cell r="A1318" t="str">
            <v>1042311000001107</v>
          </cell>
          <cell r="D1318" t="str">
            <v>mog_12024</v>
          </cell>
        </row>
        <row r="1319">
          <cell r="A1319" t="str">
            <v>1302211000001107</v>
          </cell>
          <cell r="D1319" t="str">
            <v>mog_12025</v>
          </cell>
        </row>
        <row r="1320">
          <cell r="A1320" t="str">
            <v>1154711000001107</v>
          </cell>
          <cell r="D1320" t="str">
            <v>mog_12026</v>
          </cell>
        </row>
        <row r="1321">
          <cell r="A1321" t="str">
            <v>1297911000001107</v>
          </cell>
          <cell r="D1321" t="str">
            <v>mog_12027</v>
          </cell>
        </row>
        <row r="1322">
          <cell r="A1322" t="str">
            <v>1286511000001101</v>
          </cell>
          <cell r="D1322" t="str">
            <v>mog_12028</v>
          </cell>
        </row>
        <row r="1323">
          <cell r="A1323" t="str">
            <v>998111000001106</v>
          </cell>
          <cell r="D1323" t="str">
            <v>mog_12029</v>
          </cell>
        </row>
        <row r="1324">
          <cell r="A1324" t="str">
            <v>1156411000001109</v>
          </cell>
          <cell r="D1324" t="str">
            <v>mog_12030</v>
          </cell>
        </row>
        <row r="1325">
          <cell r="A1325" t="str">
            <v>1049011000001102</v>
          </cell>
          <cell r="D1325" t="str">
            <v>mog_12031</v>
          </cell>
        </row>
        <row r="1326">
          <cell r="A1326" t="str">
            <v>1077511000001102</v>
          </cell>
          <cell r="D1326" t="str">
            <v>mog_21012</v>
          </cell>
        </row>
        <row r="1327">
          <cell r="A1327" t="str">
            <v>5028811000001103</v>
          </cell>
          <cell r="D1327" t="str">
            <v>mog_21717</v>
          </cell>
        </row>
        <row r="1328">
          <cell r="A1328" t="str">
            <v>1190011000001105</v>
          </cell>
          <cell r="D1328" t="str">
            <v>mog_10830</v>
          </cell>
        </row>
        <row r="1329">
          <cell r="A1329" t="str">
            <v>4214911000001107</v>
          </cell>
          <cell r="D1329" t="str">
            <v>mog_12207</v>
          </cell>
        </row>
        <row r="1330">
          <cell r="A1330" t="str">
            <v>4214811000001102</v>
          </cell>
          <cell r="D1330" t="str">
            <v>mog_21013</v>
          </cell>
        </row>
        <row r="1331">
          <cell r="A1331" t="str">
            <v>4215011000001107</v>
          </cell>
          <cell r="D1331" t="str">
            <v>mog_21234</v>
          </cell>
        </row>
        <row r="1332">
          <cell r="A1332" t="str">
            <v>4215111000001108</v>
          </cell>
          <cell r="D1332" t="str">
            <v>mog_21236</v>
          </cell>
        </row>
        <row r="1333">
          <cell r="A1333" t="str">
            <v>4215211000001102</v>
          </cell>
          <cell r="D1333" t="str">
            <v>mog_21235</v>
          </cell>
        </row>
        <row r="1334">
          <cell r="A1334" t="str">
            <v>4215311000001105</v>
          </cell>
          <cell r="D1334" t="str">
            <v>mog_21237</v>
          </cell>
        </row>
        <row r="1335">
          <cell r="A1335" t="str">
            <v>4215511000001104</v>
          </cell>
          <cell r="D1335" t="str">
            <v>mog_12208</v>
          </cell>
        </row>
        <row r="1336">
          <cell r="A1336" t="str">
            <v>4215411000001103</v>
          </cell>
          <cell r="D1336" t="str">
            <v>mog_12209</v>
          </cell>
        </row>
        <row r="1337">
          <cell r="A1337" t="str">
            <v>18349611000001101</v>
          </cell>
          <cell r="D1337" t="str">
            <v>mog_10838</v>
          </cell>
        </row>
        <row r="1338">
          <cell r="A1338" t="str">
            <v>18349711000001105</v>
          </cell>
          <cell r="D1338" t="str">
            <v>mog_10839</v>
          </cell>
        </row>
        <row r="1339">
          <cell r="A1339" t="str">
            <v>24002511000001101</v>
          </cell>
          <cell r="D1339" t="str">
            <v>mog_22094</v>
          </cell>
        </row>
        <row r="1340">
          <cell r="A1340" t="str">
            <v>18350711000001101</v>
          </cell>
          <cell r="D1340" t="str">
            <v>mog_10840</v>
          </cell>
        </row>
        <row r="1341">
          <cell r="A1341" t="str">
            <v>18350811000001109</v>
          </cell>
          <cell r="D1341" t="str">
            <v>mog_10841</v>
          </cell>
        </row>
        <row r="1342">
          <cell r="A1342" t="str">
            <v>NA</v>
          </cell>
          <cell r="D1342" t="str">
            <v>mog_10837</v>
          </cell>
        </row>
        <row r="1343">
          <cell r="A1343" t="str">
            <v>NA</v>
          </cell>
          <cell r="D1343" t="str">
            <v>mog_10836</v>
          </cell>
        </row>
        <row r="1344">
          <cell r="A1344" t="str">
            <v>1238011000001104</v>
          </cell>
          <cell r="D1344" t="str">
            <v>mog_10834</v>
          </cell>
        </row>
        <row r="1345">
          <cell r="A1345" t="str">
            <v>1041911000001102</v>
          </cell>
          <cell r="D1345" t="str">
            <v>mog_10835</v>
          </cell>
        </row>
        <row r="1346">
          <cell r="A1346" t="str">
            <v>11482611000001101</v>
          </cell>
          <cell r="D1346" t="str">
            <v>mog_21718</v>
          </cell>
        </row>
        <row r="1347">
          <cell r="A1347" t="str">
            <v>24602411000001105</v>
          </cell>
          <cell r="D1347" t="str">
            <v>mog_21014</v>
          </cell>
        </row>
        <row r="1348">
          <cell r="A1348" t="str">
            <v>7664311000001104</v>
          </cell>
          <cell r="D1348" t="str">
            <v>mog_21238</v>
          </cell>
        </row>
        <row r="1349">
          <cell r="A1349" t="str">
            <v>32968911000001109</v>
          </cell>
          <cell r="D1349" t="str">
            <v>mog_12032</v>
          </cell>
        </row>
        <row r="1350">
          <cell r="A1350" t="str">
            <v>3822911000001104</v>
          </cell>
          <cell r="D1350" t="str">
            <v>mog_21015</v>
          </cell>
        </row>
        <row r="1351">
          <cell r="A1351" t="str">
            <v>15934511000001104</v>
          </cell>
          <cell r="D1351" t="str">
            <v>mog_21719</v>
          </cell>
        </row>
        <row r="1352">
          <cell r="A1352" t="str">
            <v>11479211000001104</v>
          </cell>
          <cell r="D1352" t="str">
            <v>mog_21720</v>
          </cell>
        </row>
        <row r="1353">
          <cell r="A1353" t="str">
            <v>24602711000001104</v>
          </cell>
          <cell r="D1353" t="str">
            <v>mog_21016</v>
          </cell>
        </row>
        <row r="1354">
          <cell r="A1354" t="str">
            <v>15646311000001101</v>
          </cell>
          <cell r="D1354" t="str">
            <v>mog_21239</v>
          </cell>
        </row>
        <row r="1355">
          <cell r="A1355" t="str">
            <v>4882211000001101</v>
          </cell>
          <cell r="D1355" t="str">
            <v>mog_21721</v>
          </cell>
        </row>
        <row r="1356">
          <cell r="A1356" t="str">
            <v>4000711000001109</v>
          </cell>
          <cell r="D1356" t="str">
            <v>mog_21498</v>
          </cell>
        </row>
        <row r="1357">
          <cell r="A1357" t="str">
            <v>5552911000001106</v>
          </cell>
          <cell r="D1357" t="str">
            <v>mog_21240</v>
          </cell>
        </row>
        <row r="1358">
          <cell r="A1358" t="str">
            <v>4068011000001108</v>
          </cell>
          <cell r="D1358" t="str">
            <v>mog_21017</v>
          </cell>
        </row>
        <row r="1359">
          <cell r="A1359" t="str">
            <v>960111000001106</v>
          </cell>
          <cell r="D1359" t="str">
            <v>mog_21018</v>
          </cell>
        </row>
        <row r="1360">
          <cell r="A1360" t="str">
            <v>23642711000001106</v>
          </cell>
          <cell r="D1360" t="str">
            <v>mog_21241</v>
          </cell>
        </row>
        <row r="1361">
          <cell r="A1361" t="str">
            <v>1165911000001102</v>
          </cell>
          <cell r="D1361" t="str">
            <v>mog_21019</v>
          </cell>
        </row>
        <row r="1362">
          <cell r="A1362" t="str">
            <v>1027811000001103</v>
          </cell>
          <cell r="D1362" t="str">
            <v>mog_10843</v>
          </cell>
        </row>
        <row r="1363">
          <cell r="A1363" t="str">
            <v>1176511000001106</v>
          </cell>
          <cell r="D1363" t="str">
            <v>mog_10842</v>
          </cell>
        </row>
        <row r="1364">
          <cell r="A1364" t="str">
            <v>1157311000001104</v>
          </cell>
          <cell r="D1364" t="str">
            <v>mog_21722</v>
          </cell>
        </row>
        <row r="1365">
          <cell r="A1365" t="str">
            <v>1252611000001108</v>
          </cell>
          <cell r="D1365" t="str">
            <v>mog_21723</v>
          </cell>
        </row>
        <row r="1366">
          <cell r="A1366" t="str">
            <v>16546411000001102</v>
          </cell>
          <cell r="D1366" t="str">
            <v>mog_21724</v>
          </cell>
        </row>
        <row r="1367">
          <cell r="A1367" t="str">
            <v>1065111000001105</v>
          </cell>
          <cell r="D1367" t="str">
            <v>mog_10844</v>
          </cell>
        </row>
        <row r="1368">
          <cell r="A1368" t="str">
            <v>1034611000001106</v>
          </cell>
          <cell r="D1368" t="str">
            <v>mog_21725</v>
          </cell>
        </row>
        <row r="1369">
          <cell r="A1369" t="str">
            <v>5107511000001100</v>
          </cell>
          <cell r="D1369" t="str">
            <v>mog_21726</v>
          </cell>
        </row>
        <row r="1370">
          <cell r="A1370" t="str">
            <v>1294311000001102</v>
          </cell>
          <cell r="D1370" t="str">
            <v>mog_21727</v>
          </cell>
        </row>
        <row r="1371">
          <cell r="A1371" t="str">
            <v>1279911000001105</v>
          </cell>
          <cell r="D1371" t="str">
            <v>mog_21020</v>
          </cell>
        </row>
        <row r="1372">
          <cell r="A1372" t="str">
            <v>1302611000001109</v>
          </cell>
          <cell r="D1372" t="str">
            <v>mog_21242</v>
          </cell>
        </row>
        <row r="1373">
          <cell r="A1373" t="str">
            <v>1271811000001101</v>
          </cell>
          <cell r="D1373" t="str">
            <v>mog_10846</v>
          </cell>
        </row>
        <row r="1374">
          <cell r="A1374" t="str">
            <v>1175911000001106</v>
          </cell>
          <cell r="D1374" t="str">
            <v>mog_12033</v>
          </cell>
        </row>
        <row r="1375">
          <cell r="A1375" t="str">
            <v>1073911000001100</v>
          </cell>
          <cell r="D1375" t="str">
            <v>mog_10848</v>
          </cell>
        </row>
        <row r="1376">
          <cell r="A1376" t="str">
            <v>977411000001107</v>
          </cell>
          <cell r="D1376" t="str">
            <v>mog_10849</v>
          </cell>
        </row>
        <row r="1377">
          <cell r="A1377" t="str">
            <v>965311000001101</v>
          </cell>
          <cell r="D1377" t="str">
            <v>mog_10850</v>
          </cell>
        </row>
        <row r="1378">
          <cell r="A1378" t="str">
            <v>1100411000001104</v>
          </cell>
          <cell r="D1378" t="str">
            <v>mog_21728</v>
          </cell>
        </row>
        <row r="1379">
          <cell r="A1379" t="str">
            <v>30994711000001105</v>
          </cell>
          <cell r="D1379" t="str">
            <v>mog_12210</v>
          </cell>
        </row>
        <row r="1380">
          <cell r="A1380" t="str">
            <v>3244711000001100</v>
          </cell>
          <cell r="D1380" t="str">
            <v>mog_20840</v>
          </cell>
        </row>
        <row r="1381">
          <cell r="A1381" t="str">
            <v>3244911000001103</v>
          </cell>
          <cell r="D1381" t="str">
            <v>mog_20814</v>
          </cell>
        </row>
        <row r="1382">
          <cell r="A1382" t="str">
            <v>1312111000001103</v>
          </cell>
          <cell r="D1382" t="str">
            <v>mog_21021</v>
          </cell>
        </row>
        <row r="1383">
          <cell r="A1383" t="str">
            <v>1242811000001109</v>
          </cell>
          <cell r="D1383" t="str">
            <v>mog_21243</v>
          </cell>
        </row>
        <row r="1384">
          <cell r="A1384" t="str">
            <v>3853911000001107</v>
          </cell>
          <cell r="D1384" t="str">
            <v>mog_21499</v>
          </cell>
        </row>
        <row r="1385">
          <cell r="A1385" t="str">
            <v>4020211000001106</v>
          </cell>
          <cell r="D1385" t="str">
            <v>mog_21500</v>
          </cell>
        </row>
        <row r="1386">
          <cell r="A1386" t="str">
            <v>1212311000001105</v>
          </cell>
          <cell r="D1386" t="str">
            <v>mog_10852</v>
          </cell>
        </row>
        <row r="1387">
          <cell r="A1387" t="str">
            <v>948011000001101</v>
          </cell>
          <cell r="D1387" t="str">
            <v>mog_22095</v>
          </cell>
        </row>
        <row r="1388">
          <cell r="A1388" t="str">
            <v>17559511000001106</v>
          </cell>
          <cell r="D1388" t="str">
            <v>mog_22096</v>
          </cell>
        </row>
        <row r="1389">
          <cell r="A1389" t="str">
            <v>978611000001109</v>
          </cell>
          <cell r="D1389" t="str">
            <v>mog_22097</v>
          </cell>
        </row>
        <row r="1390">
          <cell r="A1390" t="str">
            <v>1209211000001107</v>
          </cell>
          <cell r="D1390" t="str">
            <v>mog_10853</v>
          </cell>
        </row>
        <row r="1391">
          <cell r="A1391" t="str">
            <v>1215911000001103</v>
          </cell>
          <cell r="D1391" t="str">
            <v>mog_10865</v>
          </cell>
        </row>
        <row r="1392">
          <cell r="A1392" t="str">
            <v>943411000001104</v>
          </cell>
          <cell r="D1392" t="str">
            <v>mog_22098</v>
          </cell>
        </row>
        <row r="1393">
          <cell r="A1393" t="str">
            <v>2927211000001105</v>
          </cell>
          <cell r="D1393" t="str">
            <v>mog_10873</v>
          </cell>
        </row>
        <row r="1394">
          <cell r="A1394" t="str">
            <v>2927411000001109</v>
          </cell>
          <cell r="D1394" t="str">
            <v>mog_21244</v>
          </cell>
        </row>
        <row r="1395">
          <cell r="A1395" t="str">
            <v>18746111000001102</v>
          </cell>
          <cell r="D1395" t="str">
            <v>mog_22099</v>
          </cell>
        </row>
        <row r="1396">
          <cell r="A1396" t="str">
            <v>959811000001103</v>
          </cell>
          <cell r="D1396" t="str">
            <v>mog_10867</v>
          </cell>
        </row>
        <row r="1397">
          <cell r="A1397" t="str">
            <v>1156211000001105</v>
          </cell>
          <cell r="D1397" t="str">
            <v>mog_10868</v>
          </cell>
        </row>
        <row r="1398">
          <cell r="A1398" t="str">
            <v>1186711000001109</v>
          </cell>
          <cell r="D1398" t="str">
            <v>mog_10869</v>
          </cell>
        </row>
        <row r="1399">
          <cell r="A1399" t="str">
            <v>2929411000001100</v>
          </cell>
          <cell r="D1399" t="str">
            <v>mog_10875</v>
          </cell>
        </row>
        <row r="1400">
          <cell r="A1400" t="str">
            <v>2929711000001106</v>
          </cell>
          <cell r="D1400" t="str">
            <v>mog_10876</v>
          </cell>
        </row>
        <row r="1401">
          <cell r="A1401" t="str">
            <v>2929811000001103</v>
          </cell>
          <cell r="D1401" t="str">
            <v>mog_10877</v>
          </cell>
        </row>
        <row r="1402">
          <cell r="A1402" t="str">
            <v>16504311000001105</v>
          </cell>
          <cell r="D1402" t="str">
            <v>mog_21383</v>
          </cell>
        </row>
        <row r="1403">
          <cell r="A1403" t="str">
            <v>1045211000001109</v>
          </cell>
          <cell r="D1403" t="str">
            <v>mog_10880</v>
          </cell>
        </row>
        <row r="1404">
          <cell r="A1404" t="str">
            <v>1130811000001105</v>
          </cell>
          <cell r="D1404" t="str">
            <v>mog_10870</v>
          </cell>
        </row>
        <row r="1405">
          <cell r="A1405" t="str">
            <v>1157411000001106</v>
          </cell>
          <cell r="D1405" t="str">
            <v>mog_22100</v>
          </cell>
        </row>
        <row r="1406">
          <cell r="A1406" t="str">
            <v>2932011000001104</v>
          </cell>
          <cell r="D1406" t="str">
            <v>mog_10878</v>
          </cell>
        </row>
        <row r="1407">
          <cell r="A1407" t="str">
            <v>2932111000001103</v>
          </cell>
          <cell r="D1407" t="str">
            <v>mog_21245</v>
          </cell>
        </row>
        <row r="1408">
          <cell r="A1408" t="str">
            <v>3083111000001104</v>
          </cell>
          <cell r="D1408" t="str">
            <v>mog_21022</v>
          </cell>
        </row>
        <row r="1409">
          <cell r="A1409" t="str">
            <v>1001011000001106</v>
          </cell>
          <cell r="D1409" t="str">
            <v>mog_20722</v>
          </cell>
        </row>
        <row r="1410">
          <cell r="A1410" t="str">
            <v>3851711000001109</v>
          </cell>
          <cell r="D1410" t="str">
            <v>mog_12034</v>
          </cell>
        </row>
        <row r="1411">
          <cell r="A1411" t="str">
            <v>3003811000001105</v>
          </cell>
          <cell r="D1411" t="str">
            <v>mog_21023</v>
          </cell>
        </row>
        <row r="1412">
          <cell r="A1412" t="str">
            <v>4211311000001108</v>
          </cell>
          <cell r="D1412" t="str">
            <v>mog_12035</v>
          </cell>
        </row>
        <row r="1413">
          <cell r="A1413" t="str">
            <v>2858311000001109</v>
          </cell>
          <cell r="D1413" t="str">
            <v>mog_20261</v>
          </cell>
        </row>
        <row r="1414">
          <cell r="A1414" t="str">
            <v>977211000001108</v>
          </cell>
          <cell r="D1414" t="str">
            <v>mog_21024</v>
          </cell>
        </row>
        <row r="1415">
          <cell r="A1415" t="str">
            <v>1018811000001108</v>
          </cell>
          <cell r="D1415" t="str">
            <v>mog_10884</v>
          </cell>
        </row>
        <row r="1416">
          <cell r="A1416" t="str">
            <v>1184911000001103</v>
          </cell>
          <cell r="D1416" t="str">
            <v>mog_21501</v>
          </cell>
        </row>
        <row r="1417">
          <cell r="A1417" t="str">
            <v>1241211000001101</v>
          </cell>
          <cell r="D1417" t="str">
            <v>mog_21729</v>
          </cell>
        </row>
        <row r="1418">
          <cell r="A1418" t="str">
            <v>1153111000001109</v>
          </cell>
          <cell r="D1418" t="str">
            <v>mog_21502</v>
          </cell>
        </row>
        <row r="1419">
          <cell r="A1419" t="str">
            <v>20474811000001107</v>
          </cell>
          <cell r="D1419" t="str">
            <v>mog_20799</v>
          </cell>
        </row>
        <row r="1420">
          <cell r="A1420" t="str">
            <v>3790011000001108</v>
          </cell>
          <cell r="D1420" t="str">
            <v>mog_21025</v>
          </cell>
        </row>
        <row r="1421">
          <cell r="A1421" t="str">
            <v>3855811000001103</v>
          </cell>
          <cell r="D1421" t="str">
            <v>mog_21026</v>
          </cell>
        </row>
        <row r="1422">
          <cell r="A1422" t="str">
            <v>9401811000001102</v>
          </cell>
          <cell r="D1422" t="str">
            <v>mog_22101</v>
          </cell>
        </row>
        <row r="1423">
          <cell r="A1423" t="str">
            <v>957711000001103</v>
          </cell>
          <cell r="D1423" t="str">
            <v>mog_10896</v>
          </cell>
        </row>
        <row r="1424">
          <cell r="A1424" t="str">
            <v>10268211000001105</v>
          </cell>
          <cell r="D1424" t="str">
            <v>mog_22414</v>
          </cell>
        </row>
        <row r="1425">
          <cell r="A1425" t="str">
            <v>9544811000001102</v>
          </cell>
          <cell r="D1425" t="str">
            <v>mog_20636</v>
          </cell>
        </row>
        <row r="1426">
          <cell r="A1426" t="str">
            <v>9563811000001109</v>
          </cell>
          <cell r="D1426" t="str">
            <v>mog_20637</v>
          </cell>
        </row>
        <row r="1427">
          <cell r="A1427" t="str">
            <v>7540011000001105</v>
          </cell>
          <cell r="D1427" t="str">
            <v>mog_20635</v>
          </cell>
        </row>
        <row r="1428">
          <cell r="A1428" t="str">
            <v>1292311000001109</v>
          </cell>
          <cell r="D1428" t="str">
            <v>mog_21365</v>
          </cell>
        </row>
        <row r="1429">
          <cell r="A1429" t="str">
            <v>18376911000001104</v>
          </cell>
          <cell r="D1429" t="str">
            <v>mog_21366</v>
          </cell>
        </row>
        <row r="1430">
          <cell r="A1430" t="str">
            <v>1058211000001104</v>
          </cell>
          <cell r="D1430" t="str">
            <v>mog_21367</v>
          </cell>
        </row>
        <row r="1431">
          <cell r="A1431" t="str">
            <v>1062311000001101</v>
          </cell>
          <cell r="D1431" t="str">
            <v>mog_21368</v>
          </cell>
        </row>
        <row r="1432">
          <cell r="A1432" t="str">
            <v>1104011000001101</v>
          </cell>
          <cell r="D1432" t="str">
            <v>mog_10903</v>
          </cell>
        </row>
        <row r="1433">
          <cell r="A1433" t="str">
            <v>1229711000001109</v>
          </cell>
          <cell r="D1433" t="str">
            <v>mog_22102</v>
          </cell>
        </row>
        <row r="1434">
          <cell r="A1434" t="str">
            <v>11507511000001105</v>
          </cell>
          <cell r="D1434" t="str">
            <v>mog_22103</v>
          </cell>
        </row>
        <row r="1435">
          <cell r="A1435" t="str">
            <v>3323611000001102</v>
          </cell>
          <cell r="D1435" t="str">
            <v>mog_10904</v>
          </cell>
        </row>
        <row r="1436">
          <cell r="A1436" t="str">
            <v>10667411000001108</v>
          </cell>
          <cell r="D1436" t="str">
            <v>mog_22104</v>
          </cell>
        </row>
        <row r="1437">
          <cell r="A1437" t="str">
            <v>1010011000001104</v>
          </cell>
          <cell r="D1437" t="str">
            <v>mog_22105</v>
          </cell>
        </row>
        <row r="1438">
          <cell r="A1438" t="str">
            <v>1275911000001108</v>
          </cell>
          <cell r="D1438" t="str">
            <v>mog_10905</v>
          </cell>
        </row>
        <row r="1439">
          <cell r="A1439" t="str">
            <v>1116511000001101</v>
          </cell>
          <cell r="D1439" t="str">
            <v>mog_10906</v>
          </cell>
        </row>
        <row r="1440">
          <cell r="A1440" t="str">
            <v>1168811000001103</v>
          </cell>
          <cell r="D1440" t="str">
            <v>mog_22106</v>
          </cell>
        </row>
        <row r="1441">
          <cell r="A1441" t="str">
            <v>1261711000001103</v>
          </cell>
          <cell r="D1441" t="str">
            <v>mog_10907</v>
          </cell>
        </row>
        <row r="1442">
          <cell r="A1442" t="str">
            <v>962111000001105</v>
          </cell>
          <cell r="D1442" t="str">
            <v>mog_22107</v>
          </cell>
        </row>
        <row r="1443">
          <cell r="A1443" t="str">
            <v>1043211000001105</v>
          </cell>
          <cell r="D1443" t="str">
            <v>mog_22108</v>
          </cell>
        </row>
        <row r="1444">
          <cell r="A1444" t="str">
            <v>966211000001103</v>
          </cell>
          <cell r="D1444" t="str">
            <v>mog_22109</v>
          </cell>
        </row>
        <row r="1445">
          <cell r="A1445" t="str">
            <v>1127911000001102</v>
          </cell>
          <cell r="D1445" t="str">
            <v>mog_22110</v>
          </cell>
        </row>
        <row r="1446">
          <cell r="A1446" t="str">
            <v>16528911000001107</v>
          </cell>
          <cell r="D1446" t="str">
            <v>mog_22111</v>
          </cell>
        </row>
        <row r="1447">
          <cell r="A1447" t="str">
            <v>948611000001108</v>
          </cell>
          <cell r="D1447" t="str">
            <v>mog_10911</v>
          </cell>
        </row>
        <row r="1448">
          <cell r="A1448" t="str">
            <v>1109111000001104</v>
          </cell>
          <cell r="D1448" t="str">
            <v>mog_10912</v>
          </cell>
        </row>
        <row r="1449">
          <cell r="A1449" t="str">
            <v>22575211000001109</v>
          </cell>
          <cell r="D1449" t="str">
            <v>mog_22112</v>
          </cell>
        </row>
        <row r="1450">
          <cell r="A1450" t="str">
            <v>1274111000001106</v>
          </cell>
          <cell r="D1450" t="str">
            <v>mog_10908</v>
          </cell>
        </row>
        <row r="1451">
          <cell r="A1451" t="str">
            <v>1005411000001104</v>
          </cell>
          <cell r="D1451" t="str">
            <v>mog_22113</v>
          </cell>
        </row>
        <row r="1452">
          <cell r="A1452" t="str">
            <v>1050711000001109</v>
          </cell>
          <cell r="D1452" t="str">
            <v>mog_22114</v>
          </cell>
        </row>
        <row r="1453">
          <cell r="A1453" t="str">
            <v>1009511000001102</v>
          </cell>
          <cell r="D1453" t="str">
            <v>mog_22115</v>
          </cell>
        </row>
        <row r="1454">
          <cell r="A1454" t="str">
            <v>977811000001109</v>
          </cell>
          <cell r="D1454" t="str">
            <v>mog_10913</v>
          </cell>
        </row>
        <row r="1455">
          <cell r="A1455" t="str">
            <v>1074211000001107</v>
          </cell>
          <cell r="D1455" t="str">
            <v>mog_20077</v>
          </cell>
        </row>
        <row r="1456">
          <cell r="A1456" t="str">
            <v>1095011000001106</v>
          </cell>
          <cell r="D1456" t="str">
            <v>mog_21247</v>
          </cell>
        </row>
        <row r="1457">
          <cell r="A1457" t="str">
            <v>13448511000001103</v>
          </cell>
          <cell r="D1457" t="str">
            <v>mog_21248</v>
          </cell>
        </row>
        <row r="1458">
          <cell r="A1458" t="str">
            <v>1309911000001108</v>
          </cell>
          <cell r="D1458" t="str">
            <v>mog_20076</v>
          </cell>
        </row>
        <row r="1459">
          <cell r="A1459" t="str">
            <v>1202111000001105</v>
          </cell>
          <cell r="D1459" t="str">
            <v>mog_20075</v>
          </cell>
        </row>
        <row r="1460">
          <cell r="A1460" t="str">
            <v>1271311000001105</v>
          </cell>
          <cell r="D1460" t="str">
            <v>mog_22116</v>
          </cell>
        </row>
        <row r="1461">
          <cell r="A1461" t="str">
            <v>7378211000001103</v>
          </cell>
          <cell r="D1461" t="str">
            <v>mog_22117</v>
          </cell>
        </row>
        <row r="1462">
          <cell r="A1462" t="str">
            <v>1069911000001105</v>
          </cell>
          <cell r="D1462" t="str">
            <v>mog_10910</v>
          </cell>
        </row>
        <row r="1463">
          <cell r="A1463" t="str">
            <v>1030611000001104</v>
          </cell>
          <cell r="D1463" t="str">
            <v>mog_22118</v>
          </cell>
        </row>
        <row r="1464">
          <cell r="A1464" t="str">
            <v>1248311000001102</v>
          </cell>
          <cell r="D1464" t="str">
            <v>mog_10909</v>
          </cell>
        </row>
        <row r="1465">
          <cell r="A1465" t="str">
            <v>5159111000001106</v>
          </cell>
          <cell r="D1465" t="str">
            <v>mog_12036</v>
          </cell>
        </row>
        <row r="1466">
          <cell r="A1466" t="str">
            <v>5159511000001102</v>
          </cell>
          <cell r="D1466" t="str">
            <v>mog_12037</v>
          </cell>
        </row>
        <row r="1467">
          <cell r="A1467" t="str">
            <v>33930311000001109</v>
          </cell>
          <cell r="D1467" t="str">
            <v>mog_21730</v>
          </cell>
        </row>
        <row r="1468">
          <cell r="A1468" t="str">
            <v>8089411000001105</v>
          </cell>
          <cell r="D1468" t="str">
            <v>mog_21503</v>
          </cell>
        </row>
        <row r="1469">
          <cell r="A1469" t="str">
            <v>7319711000001106</v>
          </cell>
          <cell r="D1469" t="str">
            <v>mog_21504</v>
          </cell>
        </row>
        <row r="1470">
          <cell r="A1470" t="str">
            <v>33930611000001104</v>
          </cell>
          <cell r="D1470" t="str">
            <v>mog_21731</v>
          </cell>
        </row>
        <row r="1471">
          <cell r="A1471" t="str">
            <v>990711000001105</v>
          </cell>
          <cell r="D1471" t="str">
            <v>mog_10914</v>
          </cell>
        </row>
        <row r="1472">
          <cell r="A1472" t="str">
            <v>1125611000001101</v>
          </cell>
          <cell r="D1472" t="str">
            <v>mog_22119</v>
          </cell>
        </row>
        <row r="1473">
          <cell r="A1473" t="str">
            <v>987311000001106</v>
          </cell>
          <cell r="D1473" t="str">
            <v>mog_10915</v>
          </cell>
        </row>
        <row r="1474">
          <cell r="A1474" t="str">
            <v>1299111000001103</v>
          </cell>
          <cell r="D1474" t="str">
            <v>mog_22120</v>
          </cell>
        </row>
        <row r="1475">
          <cell r="A1475" t="str">
            <v>5424911000001108</v>
          </cell>
          <cell r="D1475" t="str">
            <v>mog_22121</v>
          </cell>
        </row>
        <row r="1476">
          <cell r="A1476" t="str">
            <v>1127611000001108</v>
          </cell>
          <cell r="D1476" t="str">
            <v>mog_22122</v>
          </cell>
        </row>
        <row r="1477">
          <cell r="A1477" t="str">
            <v>16421911000001107</v>
          </cell>
          <cell r="D1477" t="str">
            <v>mog_21505</v>
          </cell>
        </row>
        <row r="1478">
          <cell r="A1478" t="str">
            <v>1171411000001101</v>
          </cell>
          <cell r="D1478" t="str">
            <v>mog_10916</v>
          </cell>
        </row>
        <row r="1479">
          <cell r="A1479" t="str">
            <v>1305511000001104</v>
          </cell>
          <cell r="D1479" t="str">
            <v>mog_10919</v>
          </cell>
        </row>
        <row r="1480">
          <cell r="A1480" t="str">
            <v>1170911000001102</v>
          </cell>
          <cell r="D1480" t="str">
            <v>mog_10917</v>
          </cell>
        </row>
        <row r="1481">
          <cell r="A1481" t="str">
            <v>1320111000001108</v>
          </cell>
          <cell r="D1481" t="str">
            <v>mog_22123</v>
          </cell>
        </row>
        <row r="1482">
          <cell r="A1482" t="str">
            <v>1060111000001102</v>
          </cell>
          <cell r="D1482" t="str">
            <v>mog_21027</v>
          </cell>
        </row>
        <row r="1483">
          <cell r="A1483" t="str">
            <v>962811000001103</v>
          </cell>
          <cell r="D1483" t="str">
            <v>mog_10918</v>
          </cell>
        </row>
        <row r="1484">
          <cell r="A1484" t="str">
            <v>1325311000001103</v>
          </cell>
          <cell r="D1484" t="str">
            <v>mog_22124</v>
          </cell>
        </row>
        <row r="1485">
          <cell r="A1485" t="str">
            <v>1157911000001103</v>
          </cell>
          <cell r="D1485" t="str">
            <v>mog_22125</v>
          </cell>
        </row>
        <row r="1486">
          <cell r="A1486" t="str">
            <v>1206311000001106</v>
          </cell>
          <cell r="D1486" t="str">
            <v>mog_10921</v>
          </cell>
        </row>
        <row r="1487">
          <cell r="A1487" t="str">
            <v>956311000001100</v>
          </cell>
          <cell r="D1487" t="str">
            <v>mog_10920</v>
          </cell>
        </row>
        <row r="1488">
          <cell r="A1488" t="str">
            <v>1272211000001109</v>
          </cell>
          <cell r="D1488" t="str">
            <v>mog_22126</v>
          </cell>
        </row>
        <row r="1489">
          <cell r="A1489" t="str">
            <v>1269611000001108</v>
          </cell>
          <cell r="D1489" t="str">
            <v>mog_22127</v>
          </cell>
        </row>
        <row r="1490">
          <cell r="A1490" t="str">
            <v>1131111000001109</v>
          </cell>
          <cell r="D1490" t="str">
            <v>mog_10922</v>
          </cell>
        </row>
        <row r="1491">
          <cell r="A1491" t="str">
            <v>1248511000001108</v>
          </cell>
          <cell r="D1491" t="str">
            <v>mog_21028</v>
          </cell>
        </row>
        <row r="1492">
          <cell r="A1492" t="str">
            <v>3354311000001105</v>
          </cell>
          <cell r="D1492" t="str">
            <v>mog_20008</v>
          </cell>
        </row>
        <row r="1493">
          <cell r="A1493" t="str">
            <v>3689011000001106</v>
          </cell>
          <cell r="D1493" t="str">
            <v>mog_12038</v>
          </cell>
        </row>
        <row r="1494">
          <cell r="A1494" t="str">
            <v>3224711000001103</v>
          </cell>
          <cell r="D1494" t="str">
            <v>mog_21029</v>
          </cell>
        </row>
        <row r="1495">
          <cell r="A1495" t="str">
            <v>3225111000001100</v>
          </cell>
          <cell r="D1495" t="str">
            <v>mog_21249</v>
          </cell>
        </row>
        <row r="1496">
          <cell r="A1496" t="str">
            <v>3220511000001104</v>
          </cell>
          <cell r="D1496" t="str">
            <v>mog_20834</v>
          </cell>
        </row>
        <row r="1497">
          <cell r="A1497" t="str">
            <v>3220811000001101</v>
          </cell>
          <cell r="D1497" t="str">
            <v>mog_20835</v>
          </cell>
        </row>
        <row r="1498">
          <cell r="A1498" t="str">
            <v>1321911000001104</v>
          </cell>
          <cell r="D1498" t="str">
            <v>mog_21030</v>
          </cell>
        </row>
        <row r="1499">
          <cell r="A1499" t="str">
            <v>1126711000001102</v>
          </cell>
          <cell r="D1499" t="str">
            <v>mog_20591</v>
          </cell>
        </row>
        <row r="1500">
          <cell r="A1500" t="str">
            <v>1290411000001103</v>
          </cell>
          <cell r="D1500" t="str">
            <v>mog_20836</v>
          </cell>
        </row>
        <row r="1501">
          <cell r="A1501" t="str">
            <v>10968511000001107</v>
          </cell>
          <cell r="D1501" t="str">
            <v>mog_21031</v>
          </cell>
        </row>
        <row r="1502">
          <cell r="A1502" t="str">
            <v>1080311000001103</v>
          </cell>
          <cell r="D1502" t="str">
            <v>mog_20592</v>
          </cell>
        </row>
        <row r="1503">
          <cell r="A1503" t="str">
            <v>979211000001102</v>
          </cell>
          <cell r="D1503" t="str">
            <v>mog_20590</v>
          </cell>
        </row>
        <row r="1504">
          <cell r="A1504" t="str">
            <v>17491611000001106</v>
          </cell>
          <cell r="D1504" t="str">
            <v>mog_22128</v>
          </cell>
        </row>
        <row r="1505">
          <cell r="A1505" t="str">
            <v>17605811000001109</v>
          </cell>
          <cell r="D1505" t="str">
            <v>mog_22129</v>
          </cell>
        </row>
        <row r="1506">
          <cell r="A1506" t="str">
            <v>3752111000001101</v>
          </cell>
          <cell r="D1506" t="str">
            <v>mog_21506</v>
          </cell>
        </row>
        <row r="1507">
          <cell r="A1507" t="str">
            <v>3792611000001100</v>
          </cell>
          <cell r="D1507" t="str">
            <v>mog_21032</v>
          </cell>
        </row>
        <row r="1508">
          <cell r="A1508" t="str">
            <v>3792811000001101</v>
          </cell>
          <cell r="D1508" t="str">
            <v>mog_21732</v>
          </cell>
        </row>
        <row r="1509">
          <cell r="A1509" t="str">
            <v>3868111000001105</v>
          </cell>
          <cell r="D1509" t="str">
            <v>mog_21033</v>
          </cell>
        </row>
        <row r="1510">
          <cell r="A1510" t="str">
            <v>10061511000001107</v>
          </cell>
          <cell r="D1510" t="str">
            <v>mog_12039</v>
          </cell>
        </row>
        <row r="1511">
          <cell r="A1511" t="str">
            <v>10691011000001106</v>
          </cell>
          <cell r="D1511" t="str">
            <v>mog_12040</v>
          </cell>
        </row>
        <row r="1512">
          <cell r="A1512" t="str">
            <v>1187911000001109</v>
          </cell>
          <cell r="D1512" t="str">
            <v>mog_10940</v>
          </cell>
        </row>
        <row r="1513">
          <cell r="A1513" t="str">
            <v>1307511000001108</v>
          </cell>
          <cell r="D1513" t="str">
            <v>mog_21733</v>
          </cell>
        </row>
        <row r="1514">
          <cell r="A1514" t="str">
            <v>1232311000001104</v>
          </cell>
          <cell r="D1514" t="str">
            <v>mog_10941</v>
          </cell>
        </row>
        <row r="1515">
          <cell r="A1515" t="str">
            <v>1051111000001102</v>
          </cell>
          <cell r="D1515" t="str">
            <v>mog_10947</v>
          </cell>
        </row>
        <row r="1516">
          <cell r="A1516" t="str">
            <v>1044711000001101</v>
          </cell>
          <cell r="D1516" t="str">
            <v>mog_22130</v>
          </cell>
        </row>
        <row r="1517">
          <cell r="A1517" t="str">
            <v>1025211000001107</v>
          </cell>
          <cell r="D1517" t="str">
            <v>mog_22131</v>
          </cell>
        </row>
        <row r="1518">
          <cell r="A1518" t="str">
            <v>1275711000001106</v>
          </cell>
          <cell r="D1518" t="str">
            <v>mog_22132</v>
          </cell>
        </row>
        <row r="1519">
          <cell r="A1519" t="str">
            <v>NA</v>
          </cell>
          <cell r="D1519" t="str">
            <v>mog_10946</v>
          </cell>
        </row>
        <row r="1520">
          <cell r="A1520" t="str">
            <v>5376911000001109</v>
          </cell>
          <cell r="D1520" t="str">
            <v>mog_22133</v>
          </cell>
        </row>
        <row r="1521">
          <cell r="A1521" t="str">
            <v>1007211000001106</v>
          </cell>
          <cell r="D1521" t="str">
            <v>mog_10948</v>
          </cell>
        </row>
        <row r="1522">
          <cell r="A1522" t="str">
            <v>1203111000001104</v>
          </cell>
          <cell r="D1522" t="str">
            <v>mog_22134</v>
          </cell>
        </row>
        <row r="1523">
          <cell r="A1523" t="str">
            <v>1303811000001100</v>
          </cell>
          <cell r="D1523" t="str">
            <v>mog_22135</v>
          </cell>
        </row>
        <row r="1524">
          <cell r="A1524" t="str">
            <v>1276211000001105</v>
          </cell>
          <cell r="D1524" t="str">
            <v>mog_22136</v>
          </cell>
        </row>
        <row r="1525">
          <cell r="A1525" t="str">
            <v>955511000001104</v>
          </cell>
          <cell r="D1525" t="str">
            <v>mog_10949</v>
          </cell>
        </row>
        <row r="1526">
          <cell r="A1526" t="str">
            <v>1071511000001108</v>
          </cell>
          <cell r="D1526" t="str">
            <v>mog_22137</v>
          </cell>
        </row>
        <row r="1527">
          <cell r="A1527" t="str">
            <v>1258611000001105</v>
          </cell>
          <cell r="D1527" t="str">
            <v>mog_22138</v>
          </cell>
        </row>
        <row r="1528">
          <cell r="A1528" t="str">
            <v>1166211000001100</v>
          </cell>
          <cell r="D1528" t="str">
            <v>mog_22139</v>
          </cell>
        </row>
        <row r="1529">
          <cell r="A1529" t="str">
            <v>1194811000001109</v>
          </cell>
          <cell r="D1529" t="str">
            <v>mog_20267</v>
          </cell>
        </row>
        <row r="1530">
          <cell r="A1530" t="str">
            <v>15246611000001109</v>
          </cell>
          <cell r="D1530" t="str">
            <v>mog_21507</v>
          </cell>
        </row>
        <row r="1531">
          <cell r="A1531" t="str">
            <v>9099211000001105</v>
          </cell>
          <cell r="D1531" t="str">
            <v>mog_21034</v>
          </cell>
        </row>
        <row r="1532">
          <cell r="A1532" t="str">
            <v>4851911000001109</v>
          </cell>
          <cell r="D1532" t="str">
            <v>mog_21250</v>
          </cell>
        </row>
        <row r="1533">
          <cell r="A1533" t="str">
            <v>3991811000001101</v>
          </cell>
          <cell r="D1533" t="str">
            <v>mog_21734</v>
          </cell>
        </row>
        <row r="1534">
          <cell r="A1534" t="str">
            <v>19494911000001107</v>
          </cell>
          <cell r="D1534" t="str">
            <v>mog_12041</v>
          </cell>
        </row>
        <row r="1535">
          <cell r="A1535" t="str">
            <v>9098911000001109</v>
          </cell>
          <cell r="D1535" t="str">
            <v>mog_21735</v>
          </cell>
        </row>
        <row r="1536">
          <cell r="A1536" t="str">
            <v>4851211000001100</v>
          </cell>
          <cell r="D1536" t="str">
            <v>mog_21508</v>
          </cell>
        </row>
        <row r="1537">
          <cell r="A1537" t="str">
            <v>4205611000001103</v>
          </cell>
          <cell r="D1537" t="str">
            <v>mog_21736</v>
          </cell>
        </row>
        <row r="1538">
          <cell r="A1538" t="str">
            <v>3689611000001104</v>
          </cell>
          <cell r="D1538" t="str">
            <v>mog_21035</v>
          </cell>
        </row>
        <row r="1539">
          <cell r="A1539" t="str">
            <v>1144611000001100</v>
          </cell>
          <cell r="D1539" t="str">
            <v>mog_20461</v>
          </cell>
        </row>
        <row r="1540">
          <cell r="A1540" t="str">
            <v>1160611000001100</v>
          </cell>
          <cell r="D1540" t="str">
            <v>mog_20009</v>
          </cell>
        </row>
        <row r="1541">
          <cell r="A1541" t="str">
            <v>1022511000001104</v>
          </cell>
          <cell r="D1541" t="str">
            <v>mog_20244</v>
          </cell>
        </row>
        <row r="1542">
          <cell r="A1542" t="str">
            <v>1003011000001107</v>
          </cell>
          <cell r="D1542" t="str">
            <v>mog_20462</v>
          </cell>
        </row>
        <row r="1543">
          <cell r="A1543" t="str">
            <v>970611000001106</v>
          </cell>
          <cell r="D1543" t="str">
            <v>mog_21036</v>
          </cell>
        </row>
        <row r="1544">
          <cell r="A1544" t="str">
            <v>35305511000001100</v>
          </cell>
          <cell r="D1544" t="str">
            <v>mog_22415</v>
          </cell>
        </row>
        <row r="1545">
          <cell r="A1545" t="str">
            <v>9830411000001105</v>
          </cell>
          <cell r="D1545" t="str">
            <v>mog_21427</v>
          </cell>
        </row>
        <row r="1546">
          <cell r="A1546" t="str">
            <v>9830111000001100</v>
          </cell>
          <cell r="D1546" t="str">
            <v>mog_21428</v>
          </cell>
        </row>
        <row r="1547">
          <cell r="A1547" t="str">
            <v>3236711000001105</v>
          </cell>
          <cell r="D1547" t="str">
            <v>mog_12042</v>
          </cell>
        </row>
        <row r="1548">
          <cell r="A1548" t="str">
            <v>3237011000001106</v>
          </cell>
          <cell r="D1548" t="str">
            <v>mog_12043</v>
          </cell>
        </row>
        <row r="1549">
          <cell r="A1549" t="str">
            <v>4879111000001108</v>
          </cell>
          <cell r="D1549" t="str">
            <v>mog_12044</v>
          </cell>
        </row>
        <row r="1550">
          <cell r="A1550" t="str">
            <v>4879211000001102</v>
          </cell>
          <cell r="D1550" t="str">
            <v>mog_12045</v>
          </cell>
        </row>
        <row r="1551">
          <cell r="A1551" t="str">
            <v>959411000001100</v>
          </cell>
          <cell r="D1551" t="str">
            <v>mog_21737</v>
          </cell>
        </row>
        <row r="1552">
          <cell r="A1552" t="str">
            <v>1046011000001108</v>
          </cell>
          <cell r="D1552" t="str">
            <v>mog_21738</v>
          </cell>
        </row>
        <row r="1553">
          <cell r="A1553" t="str">
            <v>1001911000001105</v>
          </cell>
          <cell r="D1553" t="str">
            <v>mog_10967</v>
          </cell>
        </row>
        <row r="1554">
          <cell r="A1554" t="str">
            <v>1110611000001104</v>
          </cell>
          <cell r="D1554" t="str">
            <v>mog_10969</v>
          </cell>
        </row>
        <row r="1555">
          <cell r="A1555" t="str">
            <v>3771111000001109</v>
          </cell>
          <cell r="D1555" t="str">
            <v>mog_22459</v>
          </cell>
        </row>
        <row r="1556">
          <cell r="A1556" t="str">
            <v>29007611000001103</v>
          </cell>
          <cell r="D1556" t="str">
            <v>mog_22460</v>
          </cell>
        </row>
        <row r="1557">
          <cell r="A1557" t="str">
            <v>1146311000001104</v>
          </cell>
          <cell r="D1557" t="str">
            <v>mog_20272</v>
          </cell>
        </row>
        <row r="1558">
          <cell r="A1558" t="str">
            <v>1076511000001104</v>
          </cell>
          <cell r="D1558" t="str">
            <v>mog_20273</v>
          </cell>
        </row>
        <row r="1559">
          <cell r="A1559" t="str">
            <v>16224711000001109</v>
          </cell>
          <cell r="D1559" t="str">
            <v>mog_22140</v>
          </cell>
        </row>
        <row r="1560">
          <cell r="A1560" t="str">
            <v>1087311000001102</v>
          </cell>
          <cell r="D1560" t="str">
            <v>mog_20010</v>
          </cell>
        </row>
        <row r="1561">
          <cell r="A1561" t="str">
            <v>1257111000001103</v>
          </cell>
          <cell r="D1561" t="str">
            <v>mog_10971</v>
          </cell>
        </row>
        <row r="1562">
          <cell r="A1562" t="str">
            <v>3692311000001100</v>
          </cell>
          <cell r="D1562" t="str">
            <v>mog_22461</v>
          </cell>
        </row>
        <row r="1563">
          <cell r="A1563" t="str">
            <v>1240311000001104</v>
          </cell>
          <cell r="D1563" t="str">
            <v>mog_10976</v>
          </cell>
        </row>
        <row r="1564">
          <cell r="A1564" t="str">
            <v>1271711000001109</v>
          </cell>
          <cell r="D1564" t="str">
            <v>mog_22141</v>
          </cell>
        </row>
        <row r="1565">
          <cell r="A1565" t="str">
            <v>4413711000001109</v>
          </cell>
          <cell r="D1565" t="str">
            <v>mog_21509</v>
          </cell>
        </row>
        <row r="1566">
          <cell r="A1566" t="str">
            <v>1311511000001104</v>
          </cell>
          <cell r="D1566" t="str">
            <v>mog_10977</v>
          </cell>
        </row>
        <row r="1567">
          <cell r="A1567" t="str">
            <v>1038111000001109</v>
          </cell>
          <cell r="D1567" t="str">
            <v>mog_22142</v>
          </cell>
        </row>
        <row r="1568">
          <cell r="A1568" t="str">
            <v>1301911000001109</v>
          </cell>
          <cell r="D1568" t="str">
            <v>mog_10978</v>
          </cell>
        </row>
        <row r="1569">
          <cell r="A1569" t="str">
            <v>1160811000001101</v>
          </cell>
          <cell r="D1569" t="str">
            <v>mog_21739</v>
          </cell>
        </row>
        <row r="1570">
          <cell r="A1570" t="str">
            <v>1274811000001104</v>
          </cell>
          <cell r="D1570" t="str">
            <v>mog_22143</v>
          </cell>
        </row>
        <row r="1571">
          <cell r="A1571" t="str">
            <v>982111000001107</v>
          </cell>
          <cell r="D1571" t="str">
            <v>mog_10980</v>
          </cell>
        </row>
        <row r="1572">
          <cell r="A1572" t="str">
            <v>1159611000001104</v>
          </cell>
          <cell r="D1572" t="str">
            <v>mog_22144</v>
          </cell>
        </row>
        <row r="1573">
          <cell r="A1573" t="str">
            <v>1196711000001105</v>
          </cell>
          <cell r="D1573" t="str">
            <v>mog_10981</v>
          </cell>
        </row>
        <row r="1574">
          <cell r="A1574" t="str">
            <v>19808711000001108</v>
          </cell>
          <cell r="D1574" t="str">
            <v>mog_21037</v>
          </cell>
        </row>
        <row r="1575">
          <cell r="A1575" t="str">
            <v>1311411000001103</v>
          </cell>
          <cell r="D1575" t="str">
            <v>mog_22145</v>
          </cell>
        </row>
        <row r="1576">
          <cell r="A1576" t="str">
            <v>1088211000001109</v>
          </cell>
          <cell r="D1576" t="str">
            <v>mog_10984</v>
          </cell>
        </row>
        <row r="1577">
          <cell r="A1577" t="str">
            <v>970711000001102</v>
          </cell>
          <cell r="D1577" t="str">
            <v>mog_10985</v>
          </cell>
        </row>
        <row r="1578">
          <cell r="A1578" t="str">
            <v>989511000001107</v>
          </cell>
          <cell r="D1578" t="str">
            <v>mog_22146</v>
          </cell>
        </row>
        <row r="1579">
          <cell r="A1579" t="str">
            <v>1148311000001100</v>
          </cell>
          <cell r="D1579" t="str">
            <v>mog_22147</v>
          </cell>
        </row>
        <row r="1580">
          <cell r="A1580" t="str">
            <v>3870911000001102</v>
          </cell>
          <cell r="D1580" t="str">
            <v>mog_21038</v>
          </cell>
        </row>
        <row r="1581">
          <cell r="A1581" t="str">
            <v>5383911000001108</v>
          </cell>
          <cell r="D1581" t="str">
            <v>mog_22148</v>
          </cell>
        </row>
        <row r="1582">
          <cell r="A1582" t="str">
            <v>3146911000001108</v>
          </cell>
          <cell r="D1582" t="str">
            <v>mog_20011</v>
          </cell>
        </row>
        <row r="1583">
          <cell r="A1583" t="str">
            <v>5555211000001107</v>
          </cell>
          <cell r="D1583" t="str">
            <v>mog_22149</v>
          </cell>
        </row>
        <row r="1584">
          <cell r="A1584" t="str">
            <v>2928611000001106</v>
          </cell>
          <cell r="D1584" t="str">
            <v>mog_20012</v>
          </cell>
        </row>
        <row r="1585">
          <cell r="A1585" t="str">
            <v>5379411000001108</v>
          </cell>
          <cell r="D1585" t="str">
            <v>mog_22150</v>
          </cell>
        </row>
        <row r="1586">
          <cell r="A1586" t="str">
            <v>3144911000001100</v>
          </cell>
          <cell r="D1586" t="str">
            <v>mog_20013</v>
          </cell>
        </row>
        <row r="1587">
          <cell r="A1587" t="str">
            <v>5381311000001106</v>
          </cell>
          <cell r="D1587" t="str">
            <v>mog_22151</v>
          </cell>
        </row>
        <row r="1588">
          <cell r="A1588" t="str">
            <v>5381411000001104</v>
          </cell>
          <cell r="D1588" t="str">
            <v>mog_22152</v>
          </cell>
        </row>
        <row r="1589">
          <cell r="A1589" t="str">
            <v>3146211000001104</v>
          </cell>
          <cell r="D1589" t="str">
            <v>mog_20014</v>
          </cell>
        </row>
        <row r="1590">
          <cell r="A1590" t="str">
            <v>5556611000001104</v>
          </cell>
          <cell r="D1590" t="str">
            <v>mog_22153</v>
          </cell>
        </row>
        <row r="1591">
          <cell r="A1591" t="str">
            <v>2925111000001108</v>
          </cell>
          <cell r="D1591" t="str">
            <v>mog_22154</v>
          </cell>
        </row>
        <row r="1592">
          <cell r="A1592" t="str">
            <v>5556411000001102</v>
          </cell>
          <cell r="D1592" t="str">
            <v>mog_22155</v>
          </cell>
        </row>
        <row r="1593">
          <cell r="A1593" t="str">
            <v>2925311000001105</v>
          </cell>
          <cell r="D1593" t="str">
            <v>mog_22156</v>
          </cell>
        </row>
        <row r="1594">
          <cell r="A1594" t="str">
            <v>2925511000001104</v>
          </cell>
          <cell r="D1594" t="str">
            <v>mog_20015</v>
          </cell>
        </row>
        <row r="1595">
          <cell r="A1595" t="str">
            <v>5556811000001100</v>
          </cell>
          <cell r="D1595" t="str">
            <v>mog_22157</v>
          </cell>
        </row>
        <row r="1596">
          <cell r="A1596" t="str">
            <v>5560111000001103</v>
          </cell>
          <cell r="D1596" t="str">
            <v>mog_22158</v>
          </cell>
        </row>
        <row r="1597">
          <cell r="A1597" t="str">
            <v>5559911000001101</v>
          </cell>
          <cell r="D1597" t="str">
            <v>mog_22159</v>
          </cell>
        </row>
        <row r="1598">
          <cell r="A1598" t="str">
            <v>2927311000001102</v>
          </cell>
          <cell r="D1598" t="str">
            <v>mog_22160</v>
          </cell>
        </row>
        <row r="1599">
          <cell r="A1599" t="str">
            <v>2927111000001104</v>
          </cell>
          <cell r="D1599" t="str">
            <v>mog_20016</v>
          </cell>
        </row>
        <row r="1600">
          <cell r="A1600" t="str">
            <v>3145511000001108</v>
          </cell>
          <cell r="D1600" t="str">
            <v>mog_20017</v>
          </cell>
        </row>
        <row r="1601">
          <cell r="A1601" t="str">
            <v>5380211000001109</v>
          </cell>
          <cell r="D1601" t="str">
            <v>mog_22161</v>
          </cell>
        </row>
        <row r="1602">
          <cell r="A1602" t="str">
            <v>10497511000001107</v>
          </cell>
          <cell r="D1602" t="str">
            <v>mog_22162</v>
          </cell>
        </row>
        <row r="1603">
          <cell r="A1603" t="str">
            <v>5517211000001109</v>
          </cell>
          <cell r="D1603" t="str">
            <v>mog_22163</v>
          </cell>
        </row>
        <row r="1604">
          <cell r="A1604" t="str">
            <v>1207511000001103</v>
          </cell>
          <cell r="D1604" t="str">
            <v>mog_20025</v>
          </cell>
        </row>
        <row r="1605">
          <cell r="A1605" t="str">
            <v>954411000001104</v>
          </cell>
          <cell r="D1605" t="str">
            <v>mog_22164</v>
          </cell>
        </row>
        <row r="1606">
          <cell r="A1606" t="str">
            <v>4040611000001106</v>
          </cell>
          <cell r="D1606" t="str">
            <v>mog_20837</v>
          </cell>
        </row>
        <row r="1607">
          <cell r="A1607" t="str">
            <v>8985211000001104</v>
          </cell>
          <cell r="D1607" t="str">
            <v>mog_22165</v>
          </cell>
        </row>
        <row r="1608">
          <cell r="A1608" t="str">
            <v>1186411000001103</v>
          </cell>
          <cell r="D1608" t="str">
            <v>mog_22166</v>
          </cell>
        </row>
        <row r="1609">
          <cell r="A1609" t="str">
            <v>1313811000001102</v>
          </cell>
          <cell r="D1609" t="str">
            <v>mog_20026</v>
          </cell>
        </row>
        <row r="1610">
          <cell r="A1610" t="str">
            <v>NA</v>
          </cell>
          <cell r="D1610" t="str">
            <v>mog_20028</v>
          </cell>
        </row>
        <row r="1611">
          <cell r="A1611" t="str">
            <v>1264111000001101</v>
          </cell>
          <cell r="D1611" t="str">
            <v>mog_22167</v>
          </cell>
        </row>
        <row r="1612">
          <cell r="A1612" t="str">
            <v>NA</v>
          </cell>
          <cell r="D1612" t="str">
            <v>mog_20030</v>
          </cell>
        </row>
        <row r="1613">
          <cell r="A1613" t="str">
            <v>3260511000001105</v>
          </cell>
          <cell r="D1613" t="str">
            <v>mog_20027</v>
          </cell>
        </row>
        <row r="1614">
          <cell r="A1614" t="str">
            <v>4041411000001104</v>
          </cell>
          <cell r="D1614" t="str">
            <v>mog_22168</v>
          </cell>
        </row>
        <row r="1615">
          <cell r="A1615" t="str">
            <v>4041511000001100</v>
          </cell>
          <cell r="D1615" t="str">
            <v>mog_22169</v>
          </cell>
        </row>
        <row r="1616">
          <cell r="A1616" t="str">
            <v>4041611000001101</v>
          </cell>
          <cell r="D1616" t="str">
            <v>mog_20828</v>
          </cell>
        </row>
        <row r="1617">
          <cell r="A1617" t="str">
            <v>3642411000001102</v>
          </cell>
          <cell r="D1617" t="str">
            <v>mog_20545</v>
          </cell>
        </row>
        <row r="1618">
          <cell r="A1618" t="str">
            <v>1075711000001101</v>
          </cell>
          <cell r="D1618" t="str">
            <v>mog_20546</v>
          </cell>
        </row>
        <row r="1619">
          <cell r="A1619" t="str">
            <v>1206411000001104</v>
          </cell>
          <cell r="D1619" t="str">
            <v>mog_20526</v>
          </cell>
        </row>
        <row r="1620">
          <cell r="A1620" t="str">
            <v>15620211000001109</v>
          </cell>
          <cell r="D1620" t="str">
            <v>mog_20527</v>
          </cell>
        </row>
        <row r="1621">
          <cell r="A1621" t="str">
            <v>24376711000001104</v>
          </cell>
          <cell r="D1621" t="str">
            <v>mog_12046</v>
          </cell>
        </row>
        <row r="1622">
          <cell r="A1622" t="str">
            <v>1132911000001101</v>
          </cell>
          <cell r="D1622" t="str">
            <v>mog_20532</v>
          </cell>
        </row>
        <row r="1623">
          <cell r="A1623" t="str">
            <v>13772111000001103</v>
          </cell>
          <cell r="D1623" t="str">
            <v>mog_20533</v>
          </cell>
        </row>
        <row r="1624">
          <cell r="A1624" t="str">
            <v>5171411000001100</v>
          </cell>
          <cell r="D1624" t="str">
            <v>mog_12047</v>
          </cell>
        </row>
        <row r="1625">
          <cell r="A1625" t="str">
            <v>14765311000001103</v>
          </cell>
          <cell r="D1625" t="str">
            <v>mog_22170</v>
          </cell>
        </row>
        <row r="1626">
          <cell r="A1626" t="str">
            <v>963911000001101</v>
          </cell>
          <cell r="D1626" t="str">
            <v>mog_11002</v>
          </cell>
        </row>
        <row r="1627">
          <cell r="A1627" t="str">
            <v>11766611000001109</v>
          </cell>
          <cell r="D1627" t="str">
            <v>mog_22171</v>
          </cell>
        </row>
        <row r="1628">
          <cell r="A1628" t="str">
            <v>13983311000001106</v>
          </cell>
          <cell r="D1628" t="str">
            <v>mog_22172</v>
          </cell>
        </row>
        <row r="1629">
          <cell r="A1629" t="str">
            <v>10198611000001106</v>
          </cell>
          <cell r="D1629" t="str">
            <v>mog_11004</v>
          </cell>
        </row>
        <row r="1630">
          <cell r="A1630" t="str">
            <v>12200711000001107</v>
          </cell>
          <cell r="D1630" t="str">
            <v>mog_22173</v>
          </cell>
        </row>
        <row r="1631">
          <cell r="A1631" t="str">
            <v>11766811000001108</v>
          </cell>
          <cell r="D1631" t="str">
            <v>mog_22174</v>
          </cell>
        </row>
        <row r="1632">
          <cell r="A1632" t="str">
            <v>11540111000001107</v>
          </cell>
          <cell r="D1632" t="str">
            <v>mog_22175</v>
          </cell>
        </row>
        <row r="1633">
          <cell r="A1633" t="str">
            <v>3668811000001109</v>
          </cell>
          <cell r="D1633" t="str">
            <v>mog_11005</v>
          </cell>
        </row>
        <row r="1634">
          <cell r="A1634" t="str">
            <v>3668911000001104</v>
          </cell>
          <cell r="D1634" t="str">
            <v>mog_11006</v>
          </cell>
        </row>
        <row r="1635">
          <cell r="A1635" t="str">
            <v>24032611000001109</v>
          </cell>
          <cell r="D1635" t="str">
            <v>mog_22176</v>
          </cell>
        </row>
        <row r="1636">
          <cell r="A1636" t="str">
            <v>17446111000001104</v>
          </cell>
          <cell r="D1636" t="str">
            <v>mog_20737</v>
          </cell>
        </row>
        <row r="1637">
          <cell r="A1637" t="str">
            <v>8176511000001104</v>
          </cell>
          <cell r="D1637" t="str">
            <v>mog_20738</v>
          </cell>
        </row>
        <row r="1638">
          <cell r="A1638" t="str">
            <v>11261411000001108</v>
          </cell>
          <cell r="D1638" t="str">
            <v>mog_22177</v>
          </cell>
        </row>
        <row r="1639">
          <cell r="A1639" t="str">
            <v>3637211000001104</v>
          </cell>
          <cell r="D1639" t="str">
            <v>mog_20492</v>
          </cell>
        </row>
        <row r="1640">
          <cell r="A1640" t="str">
            <v>18665411000001100</v>
          </cell>
          <cell r="D1640" t="str">
            <v>mog_22178</v>
          </cell>
        </row>
        <row r="1641">
          <cell r="A1641" t="str">
            <v>19375111000001106</v>
          </cell>
          <cell r="D1641" t="str">
            <v>mog_22179</v>
          </cell>
        </row>
        <row r="1642">
          <cell r="A1642" t="str">
            <v>1211611000001106</v>
          </cell>
          <cell r="D1642" t="str">
            <v>mog_20494</v>
          </cell>
        </row>
        <row r="1643">
          <cell r="A1643" t="str">
            <v>10501111000001102</v>
          </cell>
          <cell r="D1643" t="str">
            <v>mog_22180</v>
          </cell>
        </row>
        <row r="1644">
          <cell r="A1644" t="str">
            <v>19527411000001105</v>
          </cell>
          <cell r="D1644" t="str">
            <v>mog_22181</v>
          </cell>
        </row>
        <row r="1645">
          <cell r="A1645" t="str">
            <v>1058311000001107</v>
          </cell>
          <cell r="D1645" t="str">
            <v>mog_20496</v>
          </cell>
        </row>
        <row r="1646">
          <cell r="A1646" t="str">
            <v>13185611000001100</v>
          </cell>
          <cell r="D1646" t="str">
            <v>mog_22182</v>
          </cell>
        </row>
        <row r="1647">
          <cell r="A1647" t="str">
            <v>19527611000001108</v>
          </cell>
          <cell r="D1647" t="str">
            <v>mog_22183</v>
          </cell>
        </row>
        <row r="1648">
          <cell r="A1648" t="str">
            <v>8171011000001100</v>
          </cell>
          <cell r="D1648" t="str">
            <v>mog_20498</v>
          </cell>
        </row>
        <row r="1649">
          <cell r="A1649" t="str">
            <v>1283511000001109</v>
          </cell>
          <cell r="D1649" t="str">
            <v>mog_11007</v>
          </cell>
        </row>
        <row r="1650">
          <cell r="A1650" t="str">
            <v>3814511000001107</v>
          </cell>
          <cell r="D1650" t="str">
            <v>mog_21039</v>
          </cell>
        </row>
        <row r="1651">
          <cell r="A1651" t="str">
            <v>34740511000001106</v>
          </cell>
          <cell r="D1651" t="str">
            <v>mog_21740</v>
          </cell>
        </row>
        <row r="1652">
          <cell r="A1652" t="str">
            <v>3603111000001105</v>
          </cell>
          <cell r="D1652" t="str">
            <v>mog_21040</v>
          </cell>
        </row>
        <row r="1653">
          <cell r="A1653" t="str">
            <v>10199111000001105</v>
          </cell>
          <cell r="D1653" t="str">
            <v>mog_22403</v>
          </cell>
        </row>
        <row r="1654">
          <cell r="A1654" t="str">
            <v>3077111000001100</v>
          </cell>
          <cell r="D1654" t="str">
            <v>mog_21251</v>
          </cell>
        </row>
        <row r="1655">
          <cell r="A1655" t="str">
            <v>3077211000001106</v>
          </cell>
          <cell r="D1655" t="str">
            <v>mog_21041</v>
          </cell>
        </row>
        <row r="1656">
          <cell r="A1656" t="str">
            <v>3078011000001100</v>
          </cell>
          <cell r="D1656" t="str">
            <v>mog_21252</v>
          </cell>
        </row>
        <row r="1657">
          <cell r="A1657" t="str">
            <v>3078111000001104</v>
          </cell>
          <cell r="D1657" t="str">
            <v>mog_21042</v>
          </cell>
        </row>
        <row r="1658">
          <cell r="A1658" t="str">
            <v>4182511000001109</v>
          </cell>
          <cell r="D1658" t="str">
            <v>mog_22477</v>
          </cell>
        </row>
        <row r="1659">
          <cell r="A1659" t="str">
            <v>8159911000001100</v>
          </cell>
          <cell r="D1659" t="str">
            <v>mog_21510</v>
          </cell>
        </row>
        <row r="1660">
          <cell r="A1660" t="str">
            <v>1163011000001102</v>
          </cell>
          <cell r="D1660" t="str">
            <v>mog_11012</v>
          </cell>
        </row>
        <row r="1661">
          <cell r="A1661" t="str">
            <v>7505011000001108</v>
          </cell>
          <cell r="D1661" t="str">
            <v>mog_22184</v>
          </cell>
        </row>
        <row r="1662">
          <cell r="A1662" t="str">
            <v>19845411000001103</v>
          </cell>
          <cell r="D1662" t="str">
            <v>mog_22185</v>
          </cell>
        </row>
        <row r="1663">
          <cell r="A1663" t="str">
            <v>1238911000001100</v>
          </cell>
          <cell r="D1663" t="str">
            <v>mog_11011</v>
          </cell>
        </row>
        <row r="1664">
          <cell r="A1664" t="str">
            <v>10743411000001104</v>
          </cell>
          <cell r="D1664" t="str">
            <v>mog_20662</v>
          </cell>
        </row>
        <row r="1665">
          <cell r="A1665" t="str">
            <v>33617511000001105</v>
          </cell>
          <cell r="D1665" t="str">
            <v>mog_21511</v>
          </cell>
        </row>
        <row r="1666">
          <cell r="A1666" t="str">
            <v>1221311000001106</v>
          </cell>
          <cell r="D1666" t="str">
            <v>mog_11013</v>
          </cell>
        </row>
        <row r="1667">
          <cell r="A1667" t="str">
            <v>19845711000001109</v>
          </cell>
          <cell r="D1667" t="str">
            <v>mog_22186</v>
          </cell>
        </row>
        <row r="1668">
          <cell r="A1668" t="str">
            <v>1244811000001103</v>
          </cell>
          <cell r="D1668" t="str">
            <v>mog_11014</v>
          </cell>
        </row>
        <row r="1669">
          <cell r="A1669" t="str">
            <v>10742411000001108</v>
          </cell>
          <cell r="D1669" t="str">
            <v>mog_20660</v>
          </cell>
        </row>
        <row r="1670">
          <cell r="A1670" t="str">
            <v>1199511000001105</v>
          </cell>
          <cell r="D1670" t="str">
            <v>mog_11016</v>
          </cell>
        </row>
        <row r="1671">
          <cell r="A1671" t="str">
            <v>7504711000001106</v>
          </cell>
          <cell r="D1671" t="str">
            <v>mog_22187</v>
          </cell>
        </row>
        <row r="1672">
          <cell r="A1672" t="str">
            <v>19846011000001103</v>
          </cell>
          <cell r="D1672" t="str">
            <v>mog_22188</v>
          </cell>
        </row>
        <row r="1673">
          <cell r="A1673" t="str">
            <v>1036911000001108</v>
          </cell>
          <cell r="D1673" t="str">
            <v>mog_11015</v>
          </cell>
        </row>
        <row r="1674">
          <cell r="A1674" t="str">
            <v>10742811000001105</v>
          </cell>
          <cell r="D1674" t="str">
            <v>mog_20661</v>
          </cell>
        </row>
        <row r="1675">
          <cell r="A1675" t="str">
            <v>33616411000001109</v>
          </cell>
          <cell r="D1675" t="str">
            <v>mog_21512</v>
          </cell>
        </row>
        <row r="1676">
          <cell r="A1676" t="str">
            <v>3767711000001108</v>
          </cell>
          <cell r="D1676" t="str">
            <v>mog_21043</v>
          </cell>
        </row>
        <row r="1677">
          <cell r="A1677" t="str">
            <v>3767811000001100</v>
          </cell>
          <cell r="D1677" t="str">
            <v>mog_21253</v>
          </cell>
        </row>
        <row r="1678">
          <cell r="A1678" t="str">
            <v>3597511000001102</v>
          </cell>
          <cell r="D1678" t="str">
            <v>mog_21044</v>
          </cell>
        </row>
        <row r="1679">
          <cell r="A1679" t="str">
            <v>3597611000001103</v>
          </cell>
          <cell r="D1679" t="str">
            <v>mog_21254</v>
          </cell>
        </row>
        <row r="1680">
          <cell r="A1680" t="str">
            <v>3769511000001105</v>
          </cell>
          <cell r="D1680" t="str">
            <v>mog_12048</v>
          </cell>
        </row>
        <row r="1681">
          <cell r="A1681" t="str">
            <v>3769611000001109</v>
          </cell>
          <cell r="D1681" t="str">
            <v>mog_12049</v>
          </cell>
        </row>
        <row r="1682">
          <cell r="A1682" t="str">
            <v>3595011000001103</v>
          </cell>
          <cell r="D1682" t="str">
            <v>mog_21045</v>
          </cell>
        </row>
        <row r="1683">
          <cell r="A1683" t="str">
            <v>3595111000001102</v>
          </cell>
          <cell r="D1683" t="str">
            <v>mog_21741</v>
          </cell>
        </row>
        <row r="1684">
          <cell r="A1684" t="str">
            <v>3770411000001108</v>
          </cell>
          <cell r="D1684" t="str">
            <v>mog_12050</v>
          </cell>
        </row>
        <row r="1685">
          <cell r="A1685" t="str">
            <v>3770511000001107</v>
          </cell>
          <cell r="D1685" t="str">
            <v>mog_12051</v>
          </cell>
        </row>
        <row r="1686">
          <cell r="A1686" t="str">
            <v>3600211000001109</v>
          </cell>
          <cell r="D1686" t="str">
            <v>mog_21046</v>
          </cell>
        </row>
        <row r="1687">
          <cell r="A1687" t="str">
            <v>3600311000001101</v>
          </cell>
          <cell r="D1687" t="str">
            <v>mog_21742</v>
          </cell>
        </row>
        <row r="1688">
          <cell r="A1688" t="str">
            <v>4960811000001105</v>
          </cell>
          <cell r="D1688" t="str">
            <v>mog_21047</v>
          </cell>
        </row>
        <row r="1689">
          <cell r="A1689" t="str">
            <v>3842211000001106</v>
          </cell>
          <cell r="D1689" t="str">
            <v>mog_12052</v>
          </cell>
        </row>
        <row r="1690">
          <cell r="A1690" t="str">
            <v>3599111000001100</v>
          </cell>
          <cell r="D1690" t="str">
            <v>mog_21048</v>
          </cell>
        </row>
        <row r="1691">
          <cell r="A1691" t="str">
            <v>3599211000001106</v>
          </cell>
          <cell r="D1691" t="str">
            <v>mog_21255</v>
          </cell>
        </row>
        <row r="1692">
          <cell r="A1692" t="str">
            <v>4450011000001105</v>
          </cell>
          <cell r="D1692" t="str">
            <v>mog_21513</v>
          </cell>
        </row>
        <row r="1693">
          <cell r="A1693" t="str">
            <v>12558011000001106</v>
          </cell>
          <cell r="D1693" t="str">
            <v>mog_11035</v>
          </cell>
        </row>
        <row r="1694">
          <cell r="A1694" t="str">
            <v>1244511000001101</v>
          </cell>
          <cell r="D1694" t="str">
            <v>mog_21384</v>
          </cell>
        </row>
        <row r="1695">
          <cell r="A1695" t="str">
            <v>4320211000001107</v>
          </cell>
          <cell r="D1695" t="str">
            <v>mog_12053</v>
          </cell>
        </row>
        <row r="1696">
          <cell r="A1696" t="str">
            <v>4320311000001104</v>
          </cell>
          <cell r="D1696" t="str">
            <v>mog_12054</v>
          </cell>
        </row>
        <row r="1697">
          <cell r="A1697" t="str">
            <v>4320411000001106</v>
          </cell>
          <cell r="D1697" t="str">
            <v>mog_12055</v>
          </cell>
        </row>
        <row r="1698">
          <cell r="A1698" t="str">
            <v>5177111000001103</v>
          </cell>
          <cell r="D1698" t="str">
            <v>mog_12056</v>
          </cell>
        </row>
        <row r="1699">
          <cell r="A1699" t="str">
            <v>5177211000001109</v>
          </cell>
          <cell r="D1699" t="str">
            <v>mog_12057</v>
          </cell>
        </row>
        <row r="1700">
          <cell r="A1700" t="str">
            <v>3144211000001109</v>
          </cell>
          <cell r="D1700" t="str">
            <v>mog_21049</v>
          </cell>
        </row>
        <row r="1701">
          <cell r="A1701" t="str">
            <v>15505211000001103</v>
          </cell>
          <cell r="D1701" t="str">
            <v>mog_21256</v>
          </cell>
        </row>
        <row r="1702">
          <cell r="A1702" t="str">
            <v>5515311000001109</v>
          </cell>
          <cell r="D1702" t="str">
            <v>mog_22189</v>
          </cell>
        </row>
        <row r="1703">
          <cell r="A1703" t="str">
            <v>1067211000001107</v>
          </cell>
          <cell r="D1703" t="str">
            <v>mog_11031</v>
          </cell>
        </row>
        <row r="1704">
          <cell r="A1704" t="str">
            <v>999111000001104</v>
          </cell>
          <cell r="D1704" t="str">
            <v>mog_11032</v>
          </cell>
        </row>
        <row r="1705">
          <cell r="A1705" t="str">
            <v>5600611000001104</v>
          </cell>
          <cell r="D1705" t="str">
            <v>mog_21743</v>
          </cell>
        </row>
        <row r="1706">
          <cell r="A1706" t="str">
            <v>3143011000001101</v>
          </cell>
          <cell r="D1706" t="str">
            <v>mog_20038</v>
          </cell>
        </row>
        <row r="1707">
          <cell r="A1707" t="str">
            <v>15419111000001101</v>
          </cell>
          <cell r="D1707" t="str">
            <v>mog_21744</v>
          </cell>
        </row>
        <row r="1708">
          <cell r="A1708" t="str">
            <v>1247111000001100</v>
          </cell>
          <cell r="D1708" t="str">
            <v>mog_11033</v>
          </cell>
        </row>
        <row r="1709">
          <cell r="A1709" t="str">
            <v>1044011000001103</v>
          </cell>
          <cell r="D1709" t="str">
            <v>mog_11034</v>
          </cell>
        </row>
        <row r="1710">
          <cell r="A1710" t="str">
            <v>5428111000001104</v>
          </cell>
          <cell r="D1710" t="str">
            <v>mog_22190</v>
          </cell>
        </row>
        <row r="1711">
          <cell r="A1711" t="str">
            <v>30223711000001103</v>
          </cell>
          <cell r="D1711" t="str">
            <v>mog_21514</v>
          </cell>
        </row>
        <row r="1712">
          <cell r="A1712" t="str">
            <v>963211000001105</v>
          </cell>
          <cell r="D1712" t="str">
            <v>mog_21050</v>
          </cell>
        </row>
        <row r="1713">
          <cell r="A1713" t="str">
            <v>1279011000001106</v>
          </cell>
          <cell r="D1713" t="str">
            <v>mog_11039</v>
          </cell>
        </row>
        <row r="1714">
          <cell r="A1714" t="str">
            <v>NA</v>
          </cell>
          <cell r="D1714" t="str">
            <v>mog_11037</v>
          </cell>
        </row>
        <row r="1715">
          <cell r="A1715" t="str">
            <v>1111711000001100</v>
          </cell>
          <cell r="D1715" t="str">
            <v>mog_11038</v>
          </cell>
        </row>
        <row r="1716">
          <cell r="A1716" t="str">
            <v>4071211000001104</v>
          </cell>
          <cell r="D1716" t="str">
            <v>mog_21515</v>
          </cell>
        </row>
        <row r="1717">
          <cell r="A1717" t="str">
            <v>1071311000001102</v>
          </cell>
          <cell r="D1717" t="str">
            <v>mog_11041</v>
          </cell>
        </row>
        <row r="1718">
          <cell r="A1718" t="str">
            <v>1123411000001103</v>
          </cell>
          <cell r="D1718" t="str">
            <v>mog_22191</v>
          </cell>
        </row>
        <row r="1719">
          <cell r="A1719" t="str">
            <v>1316011000001100</v>
          </cell>
          <cell r="D1719" t="str">
            <v>mog_11042</v>
          </cell>
        </row>
        <row r="1720">
          <cell r="A1720" t="str">
            <v>1099211000001103</v>
          </cell>
          <cell r="D1720" t="str">
            <v>mog_20656</v>
          </cell>
        </row>
        <row r="1721">
          <cell r="A1721" t="str">
            <v>1272811000001105</v>
          </cell>
          <cell r="D1721" t="str">
            <v>mog_22192</v>
          </cell>
        </row>
        <row r="1722">
          <cell r="A1722" t="str">
            <v>986911000001109</v>
          </cell>
          <cell r="D1722" t="str">
            <v>mog_11040</v>
          </cell>
        </row>
        <row r="1723">
          <cell r="A1723" t="str">
            <v>1194911000001104</v>
          </cell>
          <cell r="D1723" t="str">
            <v>mog_22193</v>
          </cell>
        </row>
        <row r="1724">
          <cell r="A1724" t="str">
            <v>3324511000001103</v>
          </cell>
          <cell r="D1724" t="str">
            <v>mog_21745</v>
          </cell>
        </row>
        <row r="1725">
          <cell r="A1725" t="str">
            <v>3324611000001104</v>
          </cell>
          <cell r="D1725" t="str">
            <v>mog_21516</v>
          </cell>
        </row>
        <row r="1726">
          <cell r="A1726" t="str">
            <v>1108011000001105</v>
          </cell>
          <cell r="D1726" t="str">
            <v>mog_11036</v>
          </cell>
        </row>
        <row r="1727">
          <cell r="A1727" t="str">
            <v>10546111000001100</v>
          </cell>
          <cell r="D1727" t="str">
            <v>mog_21257</v>
          </cell>
        </row>
        <row r="1728">
          <cell r="A1728" t="str">
            <v>3325811000001104</v>
          </cell>
          <cell r="D1728" t="str">
            <v>mog_11048</v>
          </cell>
        </row>
        <row r="1729">
          <cell r="A1729" t="str">
            <v>18746711000001101</v>
          </cell>
          <cell r="D1729" t="str">
            <v>mog_22194</v>
          </cell>
        </row>
        <row r="1730">
          <cell r="A1730" t="str">
            <v>5455811000001103</v>
          </cell>
          <cell r="D1730" t="str">
            <v>mog_22195</v>
          </cell>
        </row>
        <row r="1731">
          <cell r="A1731" t="str">
            <v>3325911000001109</v>
          </cell>
          <cell r="D1731" t="str">
            <v>mog_22196</v>
          </cell>
        </row>
        <row r="1732">
          <cell r="A1732" t="str">
            <v>3325711000001107</v>
          </cell>
          <cell r="D1732" t="str">
            <v>mog_11043</v>
          </cell>
        </row>
        <row r="1733">
          <cell r="A1733" t="str">
            <v>5385711000001107</v>
          </cell>
          <cell r="D1733" t="str">
            <v>mog_22197</v>
          </cell>
        </row>
        <row r="1734">
          <cell r="A1734" t="str">
            <v>5385811000001104</v>
          </cell>
          <cell r="D1734" t="str">
            <v>mog_22198</v>
          </cell>
        </row>
        <row r="1735">
          <cell r="A1735" t="str">
            <v>3327711000001101</v>
          </cell>
          <cell r="D1735" t="str">
            <v>mog_22199</v>
          </cell>
        </row>
        <row r="1736">
          <cell r="A1736" t="str">
            <v>22170311000001102</v>
          </cell>
          <cell r="D1736" t="str">
            <v>mog_22200</v>
          </cell>
        </row>
        <row r="1737">
          <cell r="A1737" t="str">
            <v>3327611000001105</v>
          </cell>
          <cell r="D1737" t="str">
            <v>mog_20275</v>
          </cell>
        </row>
        <row r="1738">
          <cell r="A1738" t="str">
            <v>5349611000001107</v>
          </cell>
          <cell r="D1738" t="str">
            <v>mog_20276</v>
          </cell>
        </row>
        <row r="1739">
          <cell r="A1739" t="str">
            <v>1114711000001102</v>
          </cell>
          <cell r="D1739" t="str">
            <v>mog_11044</v>
          </cell>
        </row>
        <row r="1740">
          <cell r="A1740" t="str">
            <v>10545111000001106</v>
          </cell>
          <cell r="D1740" t="str">
            <v>mog_11049</v>
          </cell>
        </row>
        <row r="1741">
          <cell r="A1741" t="str">
            <v>15171011000001108</v>
          </cell>
          <cell r="D1741" t="str">
            <v>mog_22201</v>
          </cell>
        </row>
        <row r="1742">
          <cell r="A1742" t="str">
            <v>15171111000001109</v>
          </cell>
          <cell r="D1742" t="str">
            <v>mog_11050</v>
          </cell>
        </row>
        <row r="1743">
          <cell r="A1743" t="str">
            <v>15473311000001108</v>
          </cell>
          <cell r="D1743" t="str">
            <v>mog_22202</v>
          </cell>
        </row>
        <row r="1744">
          <cell r="A1744" t="str">
            <v>34612111000001101</v>
          </cell>
          <cell r="D1744" t="str">
            <v>mog_12058</v>
          </cell>
        </row>
        <row r="1745">
          <cell r="A1745" t="str">
            <v>1128211000001105</v>
          </cell>
          <cell r="D1745" t="str">
            <v>mog_11045</v>
          </cell>
        </row>
        <row r="1746">
          <cell r="A1746" t="str">
            <v>24134811000001107</v>
          </cell>
          <cell r="D1746" t="str">
            <v>mog_22203</v>
          </cell>
        </row>
        <row r="1747">
          <cell r="A1747" t="str">
            <v>1283211000001106</v>
          </cell>
          <cell r="D1747" t="str">
            <v>mog_11046</v>
          </cell>
        </row>
        <row r="1748">
          <cell r="A1748" t="str">
            <v>1189811000001107</v>
          </cell>
          <cell r="D1748" t="str">
            <v>mog_22204</v>
          </cell>
        </row>
        <row r="1749">
          <cell r="A1749" t="str">
            <v>998811000001104</v>
          </cell>
          <cell r="D1749" t="str">
            <v>mog_11047</v>
          </cell>
        </row>
        <row r="1750">
          <cell r="A1750" t="str">
            <v>1025311000001104</v>
          </cell>
          <cell r="D1750" t="str">
            <v>mog_22205</v>
          </cell>
        </row>
        <row r="1751">
          <cell r="A1751" t="str">
            <v>13094011000001103</v>
          </cell>
          <cell r="D1751" t="str">
            <v>mog_21051</v>
          </cell>
        </row>
        <row r="1752">
          <cell r="A1752" t="str">
            <v>9566711000001108</v>
          </cell>
          <cell r="D1752" t="str">
            <v>mog_11064</v>
          </cell>
        </row>
        <row r="1753">
          <cell r="A1753" t="str">
            <v>988311000001107</v>
          </cell>
          <cell r="D1753" t="str">
            <v>mog_11054</v>
          </cell>
        </row>
        <row r="1754">
          <cell r="A1754" t="str">
            <v>21037711000001107</v>
          </cell>
          <cell r="D1754" t="str">
            <v>mog_22206</v>
          </cell>
        </row>
        <row r="1755">
          <cell r="A1755" t="str">
            <v>21037911000001109</v>
          </cell>
          <cell r="D1755" t="str">
            <v>mog_22207</v>
          </cell>
        </row>
        <row r="1756">
          <cell r="A1756" t="str">
            <v>15138811000001106</v>
          </cell>
          <cell r="D1756" t="str">
            <v>mog_11056</v>
          </cell>
        </row>
        <row r="1757">
          <cell r="A1757" t="str">
            <v>967611000001104</v>
          </cell>
          <cell r="D1757" t="str">
            <v>mog_22208</v>
          </cell>
        </row>
        <row r="1758">
          <cell r="A1758" t="str">
            <v>9415111000001108</v>
          </cell>
          <cell r="D1758" t="str">
            <v>mog_11058</v>
          </cell>
        </row>
        <row r="1759">
          <cell r="A1759" t="str">
            <v>21034211000001107</v>
          </cell>
          <cell r="D1759" t="str">
            <v>mog_22209</v>
          </cell>
        </row>
        <row r="1760">
          <cell r="A1760" t="str">
            <v>21035211000001108</v>
          </cell>
          <cell r="D1760" t="str">
            <v>mog_22210</v>
          </cell>
        </row>
        <row r="1761">
          <cell r="A1761" t="str">
            <v>1017311000001100</v>
          </cell>
          <cell r="D1761" t="str">
            <v>mog_11062</v>
          </cell>
        </row>
        <row r="1762">
          <cell r="A1762" t="str">
            <v>5536811000001104</v>
          </cell>
          <cell r="D1762" t="str">
            <v>mog_22211</v>
          </cell>
        </row>
        <row r="1763">
          <cell r="A1763" t="str">
            <v>1234911000001107</v>
          </cell>
          <cell r="D1763" t="str">
            <v>mog_11060</v>
          </cell>
        </row>
        <row r="1764">
          <cell r="A1764" t="str">
            <v>5536511000001102</v>
          </cell>
          <cell r="D1764" t="str">
            <v>mog_22212</v>
          </cell>
        </row>
        <row r="1765">
          <cell r="A1765" t="str">
            <v>13109011000001105</v>
          </cell>
          <cell r="D1765" t="str">
            <v>mog_22213</v>
          </cell>
        </row>
        <row r="1766">
          <cell r="A1766" t="str">
            <v>21037011000001105</v>
          </cell>
          <cell r="D1766" t="str">
            <v>mog_22214</v>
          </cell>
        </row>
        <row r="1767">
          <cell r="A1767" t="str">
            <v>1002411000001107</v>
          </cell>
          <cell r="D1767" t="str">
            <v>mog_20633</v>
          </cell>
        </row>
        <row r="1768">
          <cell r="A1768" t="str">
            <v>7335811000001108</v>
          </cell>
          <cell r="D1768" t="str">
            <v>mog_20634</v>
          </cell>
        </row>
        <row r="1769">
          <cell r="A1769" t="str">
            <v>3258011000001108</v>
          </cell>
          <cell r="D1769" t="str">
            <v>mog_11068</v>
          </cell>
        </row>
        <row r="1770">
          <cell r="A1770" t="str">
            <v>3258111000001109</v>
          </cell>
          <cell r="D1770" t="str">
            <v>mog_11069</v>
          </cell>
        </row>
        <row r="1771">
          <cell r="A1771" t="str">
            <v>34182511000001106</v>
          </cell>
          <cell r="D1771" t="str">
            <v>mog_12059</v>
          </cell>
        </row>
        <row r="1772">
          <cell r="A1772" t="str">
            <v>34182611000001105</v>
          </cell>
          <cell r="D1772" t="str">
            <v>mog_12060</v>
          </cell>
        </row>
        <row r="1773">
          <cell r="A1773" t="str">
            <v>4563611000001106</v>
          </cell>
          <cell r="D1773" t="str">
            <v>mog_21517</v>
          </cell>
        </row>
        <row r="1774">
          <cell r="A1774" t="str">
            <v>4498011000001101</v>
          </cell>
          <cell r="D1774" t="str">
            <v>mog_21518</v>
          </cell>
        </row>
        <row r="1775">
          <cell r="A1775" t="str">
            <v>3874111000001109</v>
          </cell>
          <cell r="D1775" t="str">
            <v>mog_21052</v>
          </cell>
        </row>
        <row r="1776">
          <cell r="A1776" t="str">
            <v>1116311000001107</v>
          </cell>
          <cell r="D1776" t="str">
            <v>mog_21259</v>
          </cell>
        </row>
        <row r="1777">
          <cell r="A1777" t="str">
            <v>1147911000001100</v>
          </cell>
          <cell r="D1777" t="str">
            <v>mog_21053</v>
          </cell>
        </row>
        <row r="1778">
          <cell r="A1778" t="str">
            <v>1310711000001101</v>
          </cell>
          <cell r="D1778" t="str">
            <v>mog_21746</v>
          </cell>
        </row>
        <row r="1779">
          <cell r="A1779" t="str">
            <v>4327711000001104</v>
          </cell>
          <cell r="D1779" t="str">
            <v>mog_12061</v>
          </cell>
        </row>
        <row r="1780">
          <cell r="A1780" t="str">
            <v>7383011000001108</v>
          </cell>
          <cell r="D1780" t="str">
            <v>mog_12062</v>
          </cell>
        </row>
        <row r="1781">
          <cell r="A1781" t="str">
            <v>4327811000001107</v>
          </cell>
          <cell r="D1781" t="str">
            <v>mog_12063</v>
          </cell>
        </row>
        <row r="1782">
          <cell r="A1782" t="str">
            <v>17913511000001109</v>
          </cell>
          <cell r="D1782" t="str">
            <v>mog_12064</v>
          </cell>
        </row>
        <row r="1783">
          <cell r="A1783" t="str">
            <v>4327911000001102</v>
          </cell>
          <cell r="D1783" t="str">
            <v>mog_12065</v>
          </cell>
        </row>
        <row r="1784">
          <cell r="A1784" t="str">
            <v>4327611000001108</v>
          </cell>
          <cell r="D1784" t="str">
            <v>mog_12066</v>
          </cell>
        </row>
        <row r="1785">
          <cell r="A1785" t="str">
            <v>4328011000001100</v>
          </cell>
          <cell r="D1785" t="str">
            <v>mog_12067</v>
          </cell>
        </row>
        <row r="1786">
          <cell r="A1786" t="str">
            <v>4328111000001104</v>
          </cell>
          <cell r="D1786" t="str">
            <v>mog_12068</v>
          </cell>
        </row>
        <row r="1787">
          <cell r="A1787" t="str">
            <v>4328211000001105</v>
          </cell>
          <cell r="D1787" t="str">
            <v>mog_12069</v>
          </cell>
        </row>
        <row r="1788">
          <cell r="A1788" t="str">
            <v>1295111000001100</v>
          </cell>
          <cell r="D1788" t="str">
            <v>mog_21054</v>
          </cell>
        </row>
        <row r="1789">
          <cell r="A1789" t="str">
            <v>1054011000001100</v>
          </cell>
          <cell r="D1789" t="str">
            <v>mog_21747</v>
          </cell>
        </row>
        <row r="1790">
          <cell r="A1790" t="str">
            <v>9828311000001104</v>
          </cell>
          <cell r="D1790" t="str">
            <v>mog_12070</v>
          </cell>
        </row>
        <row r="1791">
          <cell r="A1791" t="str">
            <v>3080611000001103</v>
          </cell>
          <cell r="D1791" t="str">
            <v>mog_12071</v>
          </cell>
        </row>
        <row r="1792">
          <cell r="A1792" t="str">
            <v>3080811000001104</v>
          </cell>
          <cell r="D1792" t="str">
            <v>mog_12072</v>
          </cell>
        </row>
        <row r="1793">
          <cell r="A1793" t="str">
            <v>3080511000001102</v>
          </cell>
          <cell r="D1793" t="str">
            <v>mog_12073</v>
          </cell>
        </row>
        <row r="1794">
          <cell r="A1794" t="str">
            <v>2899711000001107</v>
          </cell>
          <cell r="D1794" t="str">
            <v>mog_22215</v>
          </cell>
        </row>
        <row r="1795">
          <cell r="A1795" t="str">
            <v>16152111000001104</v>
          </cell>
          <cell r="D1795" t="str">
            <v>mog_22216</v>
          </cell>
        </row>
        <row r="1796">
          <cell r="A1796" t="str">
            <v>5351611000001108</v>
          </cell>
          <cell r="D1796" t="str">
            <v>mog_22217</v>
          </cell>
        </row>
        <row r="1797">
          <cell r="A1797" t="str">
            <v>2899611000001103</v>
          </cell>
          <cell r="D1797" t="str">
            <v>mog_11072</v>
          </cell>
        </row>
        <row r="1798">
          <cell r="A1798" t="str">
            <v>1058411000001100</v>
          </cell>
          <cell r="D1798" t="str">
            <v>mog_21519</v>
          </cell>
        </row>
        <row r="1799">
          <cell r="A1799" t="str">
            <v>3649611000001106</v>
          </cell>
          <cell r="D1799" t="str">
            <v>mog_21055</v>
          </cell>
        </row>
        <row r="1800">
          <cell r="A1800" t="str">
            <v>1222711000001103</v>
          </cell>
          <cell r="D1800" t="str">
            <v>mog_21748</v>
          </cell>
        </row>
        <row r="1801">
          <cell r="A1801" t="str">
            <v>1284511000001107</v>
          </cell>
          <cell r="D1801" t="str">
            <v>mog_11085</v>
          </cell>
        </row>
        <row r="1802">
          <cell r="A1802" t="str">
            <v>1176411000001107</v>
          </cell>
          <cell r="D1802" t="str">
            <v>mog_21749</v>
          </cell>
        </row>
        <row r="1803">
          <cell r="A1803" t="str">
            <v>1241011000001106</v>
          </cell>
          <cell r="D1803" t="str">
            <v>mog_11087</v>
          </cell>
        </row>
        <row r="1804">
          <cell r="A1804" t="str">
            <v>1229411000001103</v>
          </cell>
          <cell r="D1804" t="str">
            <v>mog_11088</v>
          </cell>
        </row>
        <row r="1805">
          <cell r="A1805" t="str">
            <v>1139311000001105</v>
          </cell>
          <cell r="D1805" t="str">
            <v>mog_11086</v>
          </cell>
        </row>
        <row r="1806">
          <cell r="A1806" t="str">
            <v>11484711000001100</v>
          </cell>
          <cell r="D1806" t="str">
            <v>mog_21750</v>
          </cell>
        </row>
        <row r="1807">
          <cell r="A1807" t="str">
            <v>1108411000001101</v>
          </cell>
          <cell r="D1807" t="str">
            <v>mog_21056</v>
          </cell>
        </row>
        <row r="1808">
          <cell r="A1808" t="str">
            <v>22640211000001108</v>
          </cell>
          <cell r="D1808" t="str">
            <v>mog_12074</v>
          </cell>
        </row>
        <row r="1809">
          <cell r="A1809" t="str">
            <v>22640311000001100</v>
          </cell>
          <cell r="D1809" t="str">
            <v>mog_12075</v>
          </cell>
        </row>
        <row r="1810">
          <cell r="A1810" t="str">
            <v>5389011000001107</v>
          </cell>
          <cell r="D1810" t="str">
            <v>mog_22218</v>
          </cell>
        </row>
        <row r="1811">
          <cell r="A1811" t="str">
            <v>1314911000001109</v>
          </cell>
          <cell r="D1811" t="str">
            <v>mog_20081</v>
          </cell>
        </row>
        <row r="1812">
          <cell r="A1812" t="str">
            <v>5390811000001109</v>
          </cell>
          <cell r="D1812" t="str">
            <v>mog_22219</v>
          </cell>
        </row>
        <row r="1813">
          <cell r="A1813" t="str">
            <v>22640711000001101</v>
          </cell>
          <cell r="D1813" t="str">
            <v>mog_12076</v>
          </cell>
        </row>
        <row r="1814">
          <cell r="A1814" t="str">
            <v>22640811000001109</v>
          </cell>
          <cell r="D1814" t="str">
            <v>mog_12077</v>
          </cell>
        </row>
        <row r="1815">
          <cell r="A1815" t="str">
            <v>5562411000001109</v>
          </cell>
          <cell r="D1815" t="str">
            <v>mog_22220</v>
          </cell>
        </row>
        <row r="1816">
          <cell r="A1816" t="str">
            <v>5500511000001106</v>
          </cell>
          <cell r="D1816" t="str">
            <v>mog_22221</v>
          </cell>
        </row>
        <row r="1817">
          <cell r="A1817" t="str">
            <v>5389311000001105</v>
          </cell>
          <cell r="D1817" t="str">
            <v>mog_22222</v>
          </cell>
        </row>
        <row r="1818">
          <cell r="A1818" t="str">
            <v>1139511000001104</v>
          </cell>
          <cell r="D1818" t="str">
            <v>mog_20084</v>
          </cell>
        </row>
        <row r="1819">
          <cell r="A1819" t="str">
            <v>5388911000001103</v>
          </cell>
          <cell r="D1819" t="str">
            <v>mog_22223</v>
          </cell>
        </row>
        <row r="1820">
          <cell r="A1820" t="str">
            <v>4038511000001109</v>
          </cell>
          <cell r="D1820" t="str">
            <v>mog_21057</v>
          </cell>
        </row>
        <row r="1821">
          <cell r="A1821" t="str">
            <v>14064511000001106</v>
          </cell>
          <cell r="D1821" t="str">
            <v>mog_20714</v>
          </cell>
        </row>
        <row r="1822">
          <cell r="A1822" t="str">
            <v>3012711000001108</v>
          </cell>
          <cell r="D1822" t="str">
            <v>mog_20715</v>
          </cell>
        </row>
        <row r="1823">
          <cell r="A1823" t="str">
            <v>3012811000001100</v>
          </cell>
          <cell r="D1823" t="str">
            <v>mog_20716</v>
          </cell>
        </row>
        <row r="1824">
          <cell r="A1824" t="str">
            <v>3012911000001105</v>
          </cell>
          <cell r="D1824" t="str">
            <v>mog_20717</v>
          </cell>
        </row>
        <row r="1825">
          <cell r="A1825" t="str">
            <v>18239411000001109</v>
          </cell>
          <cell r="D1825" t="str">
            <v>mog_21058</v>
          </cell>
        </row>
        <row r="1826">
          <cell r="A1826" t="str">
            <v>18239511000001108</v>
          </cell>
          <cell r="D1826" t="str">
            <v>mog_21260</v>
          </cell>
        </row>
        <row r="1827">
          <cell r="A1827" t="str">
            <v>14065011000001104</v>
          </cell>
          <cell r="D1827" t="str">
            <v>mog_20718</v>
          </cell>
        </row>
        <row r="1828">
          <cell r="A1828" t="str">
            <v>13914211000001103</v>
          </cell>
          <cell r="D1828" t="str">
            <v>mog_20719</v>
          </cell>
        </row>
        <row r="1829">
          <cell r="A1829" t="str">
            <v>35307311000001103</v>
          </cell>
          <cell r="D1829" t="str">
            <v>mog_21751</v>
          </cell>
        </row>
        <row r="1830">
          <cell r="A1830" t="str">
            <v>4180311000001102</v>
          </cell>
          <cell r="D1830" t="str">
            <v>mog_21059</v>
          </cell>
        </row>
        <row r="1831">
          <cell r="A1831" t="str">
            <v>3646011000001105</v>
          </cell>
          <cell r="D1831" t="str">
            <v>mog_21060</v>
          </cell>
        </row>
        <row r="1832">
          <cell r="A1832" t="str">
            <v>3646111000001106</v>
          </cell>
          <cell r="D1832" t="str">
            <v>mog_21752</v>
          </cell>
        </row>
        <row r="1833">
          <cell r="A1833" t="str">
            <v>3646211000001100</v>
          </cell>
          <cell r="D1833" t="str">
            <v>mog_21753</v>
          </cell>
        </row>
        <row r="1834">
          <cell r="A1834" t="str">
            <v>4302611000001100</v>
          </cell>
          <cell r="D1834" t="str">
            <v>mog_21061</v>
          </cell>
        </row>
        <row r="1835">
          <cell r="A1835" t="str">
            <v>4302811000001101</v>
          </cell>
          <cell r="D1835" t="str">
            <v>mog_21754</v>
          </cell>
        </row>
        <row r="1836">
          <cell r="A1836" t="str">
            <v>4303011000001103</v>
          </cell>
          <cell r="D1836" t="str">
            <v>mog_21755</v>
          </cell>
        </row>
        <row r="1837">
          <cell r="A1837" t="str">
            <v>4303211000001108</v>
          </cell>
          <cell r="D1837" t="str">
            <v>mog_21756</v>
          </cell>
        </row>
        <row r="1838">
          <cell r="A1838" t="str">
            <v>4303511000001106</v>
          </cell>
          <cell r="D1838" t="str">
            <v>mog_21757</v>
          </cell>
        </row>
        <row r="1839">
          <cell r="A1839" t="str">
            <v>3640711000001109</v>
          </cell>
          <cell r="D1839" t="str">
            <v>mog_21062</v>
          </cell>
        </row>
        <row r="1840">
          <cell r="A1840" t="str">
            <v>3832511000001108</v>
          </cell>
          <cell r="D1840" t="str">
            <v>mog_12078</v>
          </cell>
        </row>
        <row r="1841">
          <cell r="A1841" t="str">
            <v>18486111000001100</v>
          </cell>
          <cell r="D1841" t="str">
            <v>mog_12079</v>
          </cell>
        </row>
        <row r="1842">
          <cell r="A1842" t="str">
            <v>4381611000001107</v>
          </cell>
          <cell r="D1842" t="str">
            <v>mog_12080</v>
          </cell>
        </row>
        <row r="1843">
          <cell r="A1843" t="str">
            <v>18486511000001109</v>
          </cell>
          <cell r="D1843" t="str">
            <v>mog_12081</v>
          </cell>
        </row>
        <row r="1844">
          <cell r="A1844" t="str">
            <v>4381911000001101</v>
          </cell>
          <cell r="D1844" t="str">
            <v>mog_12082</v>
          </cell>
        </row>
        <row r="1845">
          <cell r="A1845" t="str">
            <v>1063611000001101</v>
          </cell>
          <cell r="D1845" t="str">
            <v>mog_11094</v>
          </cell>
        </row>
        <row r="1846">
          <cell r="A1846" t="str">
            <v>1295011000001101</v>
          </cell>
          <cell r="D1846" t="str">
            <v>mog_11095</v>
          </cell>
        </row>
        <row r="1847">
          <cell r="A1847" t="str">
            <v>33547911000001101</v>
          </cell>
          <cell r="D1847" t="str">
            <v>mog_21520</v>
          </cell>
        </row>
        <row r="1848">
          <cell r="A1848" t="str">
            <v>1320811000001101</v>
          </cell>
          <cell r="D1848" t="str">
            <v>mog_11100</v>
          </cell>
        </row>
        <row r="1849">
          <cell r="A1849" t="str">
            <v>955811000001101</v>
          </cell>
          <cell r="D1849" t="str">
            <v>mog_11099</v>
          </cell>
        </row>
        <row r="1850">
          <cell r="A1850" t="str">
            <v>1306211000001108</v>
          </cell>
          <cell r="D1850" t="str">
            <v>mog_11098</v>
          </cell>
        </row>
        <row r="1851">
          <cell r="A1851" t="str">
            <v>10741511000001104</v>
          </cell>
          <cell r="D1851" t="str">
            <v>mog_20279</v>
          </cell>
        </row>
        <row r="1852">
          <cell r="A1852" t="str">
            <v>11599311000001107</v>
          </cell>
          <cell r="D1852" t="str">
            <v>mog_20838</v>
          </cell>
        </row>
        <row r="1853">
          <cell r="A1853" t="str">
            <v>1012711000001103</v>
          </cell>
          <cell r="D1853" t="str">
            <v>mog_11102</v>
          </cell>
        </row>
        <row r="1854">
          <cell r="A1854" t="str">
            <v>17940611000001107</v>
          </cell>
          <cell r="D1854" t="str">
            <v>mog_22224</v>
          </cell>
        </row>
        <row r="1855">
          <cell r="A1855" t="str">
            <v>1164911000001101</v>
          </cell>
          <cell r="D1855" t="str">
            <v>mog_11101</v>
          </cell>
        </row>
        <row r="1856">
          <cell r="A1856" t="str">
            <v>33547611000001107</v>
          </cell>
          <cell r="D1856" t="str">
            <v>mog_21521</v>
          </cell>
        </row>
        <row r="1857">
          <cell r="A1857" t="str">
            <v>16437411000001109</v>
          </cell>
          <cell r="D1857" t="str">
            <v>mog_22225</v>
          </cell>
        </row>
        <row r="1858">
          <cell r="A1858" t="str">
            <v>12054611000001107</v>
          </cell>
          <cell r="D1858" t="str">
            <v>mog_22226</v>
          </cell>
        </row>
        <row r="1859">
          <cell r="A1859" t="str">
            <v>1209711000001100</v>
          </cell>
          <cell r="D1859" t="str">
            <v>mog_20282</v>
          </cell>
        </row>
        <row r="1860">
          <cell r="A1860" t="str">
            <v>12054711000001103</v>
          </cell>
          <cell r="D1860" t="str">
            <v>mog_22227</v>
          </cell>
        </row>
        <row r="1861">
          <cell r="A1861" t="str">
            <v>1228811000001108</v>
          </cell>
          <cell r="D1861" t="str">
            <v>mog_20283</v>
          </cell>
        </row>
        <row r="1862">
          <cell r="A1862" t="str">
            <v>12054811000001106</v>
          </cell>
          <cell r="D1862" t="str">
            <v>mog_22228</v>
          </cell>
        </row>
        <row r="1863">
          <cell r="A1863" t="str">
            <v>1057111000001109</v>
          </cell>
          <cell r="D1863" t="str">
            <v>mog_20285</v>
          </cell>
        </row>
        <row r="1864">
          <cell r="A1864" t="str">
            <v>1104511000001109</v>
          </cell>
          <cell r="D1864" t="str">
            <v>mog_20284</v>
          </cell>
        </row>
        <row r="1865">
          <cell r="A1865" t="str">
            <v>12054911000001101</v>
          </cell>
          <cell r="D1865" t="str">
            <v>mog_22229</v>
          </cell>
        </row>
        <row r="1866">
          <cell r="A1866" t="str">
            <v>15927311000001104</v>
          </cell>
          <cell r="D1866" t="str">
            <v>mog_20778</v>
          </cell>
        </row>
        <row r="1867">
          <cell r="A1867" t="str">
            <v>16437711000001103</v>
          </cell>
          <cell r="D1867" t="str">
            <v>mog_22230</v>
          </cell>
        </row>
        <row r="1868">
          <cell r="A1868" t="str">
            <v>945611000001102</v>
          </cell>
          <cell r="D1868" t="str">
            <v>mog_20287</v>
          </cell>
        </row>
        <row r="1869">
          <cell r="A1869" t="str">
            <v>1171811000001104</v>
          </cell>
          <cell r="D1869" t="str">
            <v>mog_20288</v>
          </cell>
        </row>
        <row r="1870">
          <cell r="A1870" t="str">
            <v>1161711000001101</v>
          </cell>
          <cell r="D1870" t="str">
            <v>mog_20289</v>
          </cell>
        </row>
        <row r="1871">
          <cell r="A1871" t="str">
            <v>1069411000001102</v>
          </cell>
          <cell r="D1871" t="str">
            <v>mog_20290</v>
          </cell>
        </row>
        <row r="1872">
          <cell r="A1872" t="str">
            <v>15927511000001105</v>
          </cell>
          <cell r="D1872" t="str">
            <v>mog_20291</v>
          </cell>
        </row>
        <row r="1873">
          <cell r="A1873" t="str">
            <v>1009111000001106</v>
          </cell>
          <cell r="D1873" t="str">
            <v>mog_21063</v>
          </cell>
        </row>
        <row r="1874">
          <cell r="A1874" t="str">
            <v>21678811000001107</v>
          </cell>
          <cell r="D1874" t="str">
            <v>mog_21758</v>
          </cell>
        </row>
        <row r="1875">
          <cell r="A1875" t="str">
            <v>959011000001109</v>
          </cell>
          <cell r="D1875" t="str">
            <v>mog_21064</v>
          </cell>
        </row>
        <row r="1876">
          <cell r="A1876" t="str">
            <v>11925811000001104</v>
          </cell>
          <cell r="D1876" t="str">
            <v>mog_20088</v>
          </cell>
        </row>
        <row r="1877">
          <cell r="A1877" t="str">
            <v>965211000001109</v>
          </cell>
          <cell r="D1877" t="str">
            <v>mog_20087</v>
          </cell>
        </row>
        <row r="1878">
          <cell r="A1878" t="str">
            <v>1309211000001104</v>
          </cell>
          <cell r="D1878" t="str">
            <v>mog_20089</v>
          </cell>
        </row>
        <row r="1879">
          <cell r="A1879" t="str">
            <v>30594511000001108</v>
          </cell>
          <cell r="D1879" t="str">
            <v>mog_12083</v>
          </cell>
        </row>
        <row r="1880">
          <cell r="A1880" t="str">
            <v>34870911000001102</v>
          </cell>
          <cell r="D1880" t="str">
            <v>mog_12084</v>
          </cell>
        </row>
        <row r="1881">
          <cell r="A1881" t="str">
            <v>30594311000001102</v>
          </cell>
          <cell r="D1881" t="str">
            <v>mog_12085</v>
          </cell>
        </row>
        <row r="1882">
          <cell r="A1882" t="str">
            <v>1298911000001108</v>
          </cell>
          <cell r="D1882" t="str">
            <v>mog_11127</v>
          </cell>
        </row>
        <row r="1883">
          <cell r="A1883" t="str">
            <v>1020311000001106</v>
          </cell>
          <cell r="D1883" t="str">
            <v>mog_21759</v>
          </cell>
        </row>
        <row r="1884">
          <cell r="A1884" t="str">
            <v>1260711000001106</v>
          </cell>
          <cell r="D1884" t="str">
            <v>mog_11128</v>
          </cell>
        </row>
        <row r="1885">
          <cell r="A1885" t="str">
            <v>1123311000001105</v>
          </cell>
          <cell r="D1885" t="str">
            <v>mog_21261</v>
          </cell>
        </row>
        <row r="1886">
          <cell r="A1886" t="str">
            <v>1177311000001102</v>
          </cell>
          <cell r="D1886" t="str">
            <v>mog_21760</v>
          </cell>
        </row>
        <row r="1887">
          <cell r="A1887" t="str">
            <v>1059911000001100</v>
          </cell>
          <cell r="D1887" t="str">
            <v>mog_21761</v>
          </cell>
        </row>
        <row r="1888">
          <cell r="A1888" t="str">
            <v>1224011000001106</v>
          </cell>
          <cell r="D1888" t="str">
            <v>mog_21262</v>
          </cell>
        </row>
        <row r="1889">
          <cell r="A1889" t="str">
            <v>979911000001106</v>
          </cell>
          <cell r="D1889" t="str">
            <v>mog_11129</v>
          </cell>
        </row>
        <row r="1890">
          <cell r="A1890" t="str">
            <v>17570511000001100</v>
          </cell>
          <cell r="D1890" t="str">
            <v>mog_21263</v>
          </cell>
        </row>
        <row r="1891">
          <cell r="A1891" t="str">
            <v>3962711000001100</v>
          </cell>
          <cell r="D1891" t="str">
            <v>mog_21762</v>
          </cell>
        </row>
        <row r="1892">
          <cell r="A1892" t="str">
            <v>1002811000001109</v>
          </cell>
          <cell r="D1892" t="str">
            <v>mog_20294</v>
          </cell>
        </row>
        <row r="1893">
          <cell r="A1893" t="str">
            <v>1181811000001106</v>
          </cell>
          <cell r="D1893" t="str">
            <v>mog_11134</v>
          </cell>
        </row>
        <row r="1894">
          <cell r="A1894" t="str">
            <v>1317511000001105</v>
          </cell>
          <cell r="D1894" t="str">
            <v>mog_22231</v>
          </cell>
        </row>
        <row r="1895">
          <cell r="A1895" t="str">
            <v>953311000001109</v>
          </cell>
          <cell r="D1895" t="str">
            <v>mog_22232</v>
          </cell>
        </row>
        <row r="1896">
          <cell r="A1896" t="str">
            <v>20544311000001108</v>
          </cell>
          <cell r="D1896" t="str">
            <v>mog_21265</v>
          </cell>
        </row>
        <row r="1897">
          <cell r="A1897" t="str">
            <v>1001511000001103</v>
          </cell>
          <cell r="D1897" t="str">
            <v>mog_21065</v>
          </cell>
        </row>
        <row r="1898">
          <cell r="A1898" t="str">
            <v>942211000001109</v>
          </cell>
          <cell r="D1898" t="str">
            <v>mog_21264</v>
          </cell>
        </row>
        <row r="1899">
          <cell r="A1899" t="str">
            <v>2928311000001101</v>
          </cell>
          <cell r="D1899" t="str">
            <v>mog_21763</v>
          </cell>
        </row>
        <row r="1900">
          <cell r="A1900" t="str">
            <v>2926811000001109</v>
          </cell>
          <cell r="D1900" t="str">
            <v>mog_20583</v>
          </cell>
        </row>
        <row r="1901">
          <cell r="A1901" t="str">
            <v>2928111000001103</v>
          </cell>
          <cell r="D1901" t="str">
            <v>mog_21764</v>
          </cell>
        </row>
        <row r="1902">
          <cell r="A1902" t="str">
            <v>1152211000001109</v>
          </cell>
          <cell r="D1902" t="str">
            <v>mog_11138</v>
          </cell>
        </row>
        <row r="1903">
          <cell r="A1903" t="str">
            <v>1085211000001102</v>
          </cell>
          <cell r="D1903" t="str">
            <v>mog_11139</v>
          </cell>
        </row>
        <row r="1904">
          <cell r="A1904" t="str">
            <v>1015411000001101</v>
          </cell>
          <cell r="D1904" t="str">
            <v>mog_11137</v>
          </cell>
        </row>
        <row r="1905">
          <cell r="A1905" t="str">
            <v>1280211000001101</v>
          </cell>
          <cell r="D1905" t="str">
            <v>mog_11141</v>
          </cell>
        </row>
        <row r="1906">
          <cell r="A1906" t="str">
            <v>1089011000001109</v>
          </cell>
          <cell r="D1906" t="str">
            <v>mog_11142</v>
          </cell>
        </row>
        <row r="1907">
          <cell r="A1907" t="str">
            <v>1296411000001101</v>
          </cell>
          <cell r="D1907" t="str">
            <v>mog_11140</v>
          </cell>
        </row>
        <row r="1908">
          <cell r="A1908" t="str">
            <v>2921711000001107</v>
          </cell>
          <cell r="D1908" t="str">
            <v>mog_22478</v>
          </cell>
        </row>
        <row r="1909">
          <cell r="A1909" t="str">
            <v>2921811000001104</v>
          </cell>
          <cell r="D1909" t="str">
            <v>mog_22479</v>
          </cell>
        </row>
        <row r="1910">
          <cell r="A1910" t="str">
            <v>2922011000001102</v>
          </cell>
          <cell r="D1910" t="str">
            <v>mog_22480</v>
          </cell>
        </row>
        <row r="1911">
          <cell r="A1911" t="str">
            <v>2922211000001107</v>
          </cell>
          <cell r="D1911" t="str">
            <v>mog_22481</v>
          </cell>
        </row>
        <row r="1912">
          <cell r="A1912" t="str">
            <v>1147311000001101</v>
          </cell>
          <cell r="D1912" t="str">
            <v>mog_11144</v>
          </cell>
        </row>
        <row r="1913">
          <cell r="A1913" t="str">
            <v>1067311000001104</v>
          </cell>
          <cell r="D1913" t="str">
            <v>mog_22233</v>
          </cell>
        </row>
        <row r="1914">
          <cell r="A1914" t="str">
            <v>1278311000001103</v>
          </cell>
          <cell r="D1914" t="str">
            <v>mog_21066</v>
          </cell>
        </row>
        <row r="1915">
          <cell r="A1915" t="str">
            <v>1270211000001108</v>
          </cell>
          <cell r="D1915" t="str">
            <v>mog_11145</v>
          </cell>
        </row>
        <row r="1916">
          <cell r="A1916" t="str">
            <v>1255311000001109</v>
          </cell>
          <cell r="D1916" t="str">
            <v>mog_11147</v>
          </cell>
        </row>
        <row r="1917">
          <cell r="A1917" t="str">
            <v>1074011000001102</v>
          </cell>
          <cell r="D1917" t="str">
            <v>mog_11146</v>
          </cell>
        </row>
        <row r="1918">
          <cell r="A1918" t="str">
            <v>1172411000001106</v>
          </cell>
          <cell r="D1918" t="str">
            <v>mog_11148</v>
          </cell>
        </row>
        <row r="1919">
          <cell r="A1919" t="str">
            <v>1087611000001107</v>
          </cell>
          <cell r="D1919" t="str">
            <v>mog_11149</v>
          </cell>
        </row>
        <row r="1920">
          <cell r="A1920" t="str">
            <v>1052111000001107</v>
          </cell>
          <cell r="D1920" t="str">
            <v>mog_21765</v>
          </cell>
        </row>
        <row r="1921">
          <cell r="A1921" t="str">
            <v>1085811000001101</v>
          </cell>
          <cell r="D1921" t="str">
            <v>mog_11152</v>
          </cell>
        </row>
        <row r="1922">
          <cell r="A1922" t="str">
            <v>1220211000001109</v>
          </cell>
          <cell r="D1922" t="str">
            <v>mog_21766</v>
          </cell>
        </row>
        <row r="1923">
          <cell r="A1923" t="str">
            <v>3382911000001109</v>
          </cell>
          <cell r="D1923" t="str">
            <v>mog_21522</v>
          </cell>
        </row>
        <row r="1924">
          <cell r="A1924" t="str">
            <v>3879311000001107</v>
          </cell>
          <cell r="D1924" t="str">
            <v>mog_21523</v>
          </cell>
        </row>
        <row r="1925">
          <cell r="A1925" t="str">
            <v>4752211000001105</v>
          </cell>
          <cell r="D1925" t="str">
            <v>mog_21524</v>
          </cell>
        </row>
        <row r="1926">
          <cell r="A1926" t="str">
            <v>4486411000001105</v>
          </cell>
          <cell r="D1926" t="str">
            <v>mog_21525</v>
          </cell>
        </row>
        <row r="1927">
          <cell r="A1927" t="str">
            <v>4751911000001107</v>
          </cell>
          <cell r="D1927" t="str">
            <v>mog_21526</v>
          </cell>
        </row>
        <row r="1928">
          <cell r="A1928" t="str">
            <v>980711000001109</v>
          </cell>
          <cell r="D1928" t="str">
            <v>mog_20297</v>
          </cell>
        </row>
        <row r="1929">
          <cell r="A1929" t="str">
            <v>5387711000001101</v>
          </cell>
          <cell r="D1929" t="str">
            <v>mog_21767</v>
          </cell>
        </row>
        <row r="1930">
          <cell r="A1930" t="str">
            <v>1322511000001103</v>
          </cell>
          <cell r="D1930" t="str">
            <v>mog_11157</v>
          </cell>
        </row>
        <row r="1931">
          <cell r="A1931" t="str">
            <v>1157711000001100</v>
          </cell>
          <cell r="D1931" t="str">
            <v>mog_21768</v>
          </cell>
        </row>
        <row r="1932">
          <cell r="A1932" t="str">
            <v>1002111000001102</v>
          </cell>
          <cell r="D1932" t="str">
            <v>mog_11158</v>
          </cell>
        </row>
        <row r="1933">
          <cell r="A1933" t="str">
            <v>1214711000001104</v>
          </cell>
          <cell r="D1933" t="str">
            <v>mog_21769</v>
          </cell>
        </row>
        <row r="1934">
          <cell r="A1934" t="str">
            <v>5608611000001101</v>
          </cell>
          <cell r="D1934" t="str">
            <v>mog_22234</v>
          </cell>
        </row>
        <row r="1935">
          <cell r="A1935" t="str">
            <v>NA</v>
          </cell>
          <cell r="D1935" t="str">
            <v>mog_20651</v>
          </cell>
        </row>
        <row r="1936">
          <cell r="A1936" t="str">
            <v>5608711000001105</v>
          </cell>
          <cell r="D1936" t="str">
            <v>mog_20300</v>
          </cell>
        </row>
        <row r="1937">
          <cell r="A1937" t="str">
            <v>NA</v>
          </cell>
          <cell r="D1937" t="str">
            <v>mog_11169</v>
          </cell>
        </row>
        <row r="1938">
          <cell r="A1938" t="str">
            <v>9051011000001105</v>
          </cell>
          <cell r="D1938" t="str">
            <v>mog_11162</v>
          </cell>
        </row>
        <row r="1939">
          <cell r="A1939" t="str">
            <v>8752911000001102</v>
          </cell>
          <cell r="D1939" t="str">
            <v>mog_11166</v>
          </cell>
        </row>
        <row r="1940">
          <cell r="A1940" t="str">
            <v>9102811000001107</v>
          </cell>
          <cell r="D1940" t="str">
            <v>mog_21067</v>
          </cell>
        </row>
        <row r="1941">
          <cell r="A1941" t="str">
            <v>NA</v>
          </cell>
          <cell r="D1941" t="str">
            <v>mog_20652</v>
          </cell>
        </row>
        <row r="1942">
          <cell r="A1942" t="str">
            <v>4859611000001102</v>
          </cell>
          <cell r="D1942" t="str">
            <v>mog_20301</v>
          </cell>
        </row>
        <row r="1943">
          <cell r="A1943" t="str">
            <v>1225611000001103</v>
          </cell>
          <cell r="D1943" t="str">
            <v>mog_11161</v>
          </cell>
        </row>
        <row r="1944">
          <cell r="A1944" t="str">
            <v>5389111000001108</v>
          </cell>
          <cell r="D1944" t="str">
            <v>mog_11167</v>
          </cell>
        </row>
        <row r="1945">
          <cell r="A1945" t="str">
            <v>NA</v>
          </cell>
          <cell r="D1945" t="str">
            <v>mog_20653</v>
          </cell>
        </row>
        <row r="1946">
          <cell r="A1946" t="str">
            <v>5595711000001109</v>
          </cell>
          <cell r="D1946" t="str">
            <v>mog_20302</v>
          </cell>
        </row>
        <row r="1947">
          <cell r="A1947" t="str">
            <v>9051311000001108</v>
          </cell>
          <cell r="D1947" t="str">
            <v>mog_11163</v>
          </cell>
        </row>
        <row r="1948">
          <cell r="A1948" t="str">
            <v>8753511000001102</v>
          </cell>
          <cell r="D1948" t="str">
            <v>mog_11168</v>
          </cell>
        </row>
        <row r="1949">
          <cell r="A1949" t="str">
            <v>1132611000001107</v>
          </cell>
          <cell r="D1949" t="str">
            <v>mog_11164</v>
          </cell>
        </row>
        <row r="1950">
          <cell r="A1950" t="str">
            <v>5495311000001101</v>
          </cell>
          <cell r="D1950" t="str">
            <v>mog_21770</v>
          </cell>
        </row>
        <row r="1951">
          <cell r="A1951" t="str">
            <v>1012511000001108</v>
          </cell>
          <cell r="D1951" t="str">
            <v>mog_11165</v>
          </cell>
        </row>
        <row r="1952">
          <cell r="A1952" t="str">
            <v>3682111000001103</v>
          </cell>
          <cell r="D1952" t="str">
            <v>mog_20739</v>
          </cell>
        </row>
        <row r="1953">
          <cell r="A1953" t="str">
            <v>4364411000001109</v>
          </cell>
          <cell r="D1953" t="str">
            <v>mog_20740</v>
          </cell>
        </row>
        <row r="1954">
          <cell r="A1954" t="str">
            <v>1242911000001104</v>
          </cell>
          <cell r="D1954" t="str">
            <v>mog_20693</v>
          </cell>
        </row>
        <row r="1955">
          <cell r="A1955" t="str">
            <v>1121511000001103</v>
          </cell>
          <cell r="D1955" t="str">
            <v>mog_20694</v>
          </cell>
        </row>
        <row r="1956">
          <cell r="A1956" t="str">
            <v>19298311000001100</v>
          </cell>
          <cell r="D1956" t="str">
            <v>mog_22235</v>
          </cell>
        </row>
        <row r="1957">
          <cell r="A1957" t="str">
            <v>1293111000001101</v>
          </cell>
          <cell r="D1957" t="str">
            <v>mog_11181</v>
          </cell>
        </row>
        <row r="1958">
          <cell r="A1958" t="str">
            <v>19299111000001109</v>
          </cell>
          <cell r="D1958" t="str">
            <v>mog_22236</v>
          </cell>
        </row>
        <row r="1959">
          <cell r="A1959" t="str">
            <v>1303211000001101</v>
          </cell>
          <cell r="D1959" t="str">
            <v>mog_11182</v>
          </cell>
        </row>
        <row r="1960">
          <cell r="A1960" t="str">
            <v>5393511000001100</v>
          </cell>
          <cell r="D1960" t="str">
            <v>mog_20758</v>
          </cell>
        </row>
        <row r="1961">
          <cell r="A1961" t="str">
            <v>1078811000001100</v>
          </cell>
          <cell r="D1961" t="str">
            <v>mog_20759</v>
          </cell>
        </row>
        <row r="1962">
          <cell r="A1962" t="str">
            <v>1094411000001103</v>
          </cell>
          <cell r="D1962" t="str">
            <v>mog_20595</v>
          </cell>
        </row>
        <row r="1963">
          <cell r="A1963" t="str">
            <v>17453511000001103</v>
          </cell>
          <cell r="D1963" t="str">
            <v>mog_22237</v>
          </cell>
        </row>
        <row r="1964">
          <cell r="A1964" t="str">
            <v>1159311000001109</v>
          </cell>
          <cell r="D1964" t="str">
            <v>mog_20596</v>
          </cell>
        </row>
        <row r="1965">
          <cell r="A1965" t="str">
            <v>17453011000001106</v>
          </cell>
          <cell r="D1965" t="str">
            <v>mog_22238</v>
          </cell>
        </row>
        <row r="1966">
          <cell r="A1966" t="str">
            <v>6740111000001106</v>
          </cell>
          <cell r="D1966" t="str">
            <v>mog_20597</v>
          </cell>
        </row>
        <row r="1967">
          <cell r="A1967" t="str">
            <v>1316811000001106</v>
          </cell>
          <cell r="D1967" t="str">
            <v>mog_20598</v>
          </cell>
        </row>
        <row r="1968">
          <cell r="A1968" t="str">
            <v>17453311000001109</v>
          </cell>
          <cell r="D1968" t="str">
            <v>mog_22239</v>
          </cell>
        </row>
        <row r="1969">
          <cell r="A1969" t="str">
            <v>4035811000001103</v>
          </cell>
          <cell r="D1969" t="str">
            <v>mog_12086</v>
          </cell>
        </row>
        <row r="1970">
          <cell r="A1970" t="str">
            <v>4382511000001100</v>
          </cell>
          <cell r="D1970" t="str">
            <v>mog_12087</v>
          </cell>
        </row>
        <row r="1971">
          <cell r="A1971" t="str">
            <v>4382611000001101</v>
          </cell>
          <cell r="D1971" t="str">
            <v>mog_12088</v>
          </cell>
        </row>
        <row r="1972">
          <cell r="A1972" t="str">
            <v>3162811000001106</v>
          </cell>
          <cell r="D1972" t="str">
            <v>mog_21360</v>
          </cell>
        </row>
        <row r="1973">
          <cell r="A1973" t="str">
            <v>3162911000001101</v>
          </cell>
          <cell r="D1973" t="str">
            <v>mog_21361</v>
          </cell>
        </row>
        <row r="1974">
          <cell r="A1974" t="str">
            <v>3163011000001109</v>
          </cell>
          <cell r="D1974" t="str">
            <v>mog_21362</v>
          </cell>
        </row>
        <row r="1975">
          <cell r="A1975" t="str">
            <v>4037111000001101</v>
          </cell>
          <cell r="D1975" t="str">
            <v>mog_21068</v>
          </cell>
        </row>
        <row r="1976">
          <cell r="A1976" t="str">
            <v>4478211000001104</v>
          </cell>
          <cell r="D1976" t="str">
            <v>mog_21527</v>
          </cell>
        </row>
        <row r="1977">
          <cell r="A1977" t="str">
            <v>4038611000001108</v>
          </cell>
          <cell r="D1977" t="str">
            <v>mog_21069</v>
          </cell>
        </row>
        <row r="1978">
          <cell r="A1978" t="str">
            <v>4048011000001102</v>
          </cell>
          <cell r="D1978" t="str">
            <v>mog_21771</v>
          </cell>
        </row>
        <row r="1979">
          <cell r="A1979" t="str">
            <v>4048111000001101</v>
          </cell>
          <cell r="D1979" t="str">
            <v>mog_21528</v>
          </cell>
        </row>
        <row r="1980">
          <cell r="A1980" t="str">
            <v>10069511000001108</v>
          </cell>
          <cell r="D1980" t="str">
            <v>mog_21529</v>
          </cell>
        </row>
        <row r="1981">
          <cell r="A1981" t="str">
            <v>17300511000001106</v>
          </cell>
          <cell r="D1981" t="str">
            <v>mog_21772</v>
          </cell>
        </row>
        <row r="1982">
          <cell r="A1982" t="str">
            <v>4475711000001104</v>
          </cell>
          <cell r="D1982" t="str">
            <v>mog_12089</v>
          </cell>
        </row>
        <row r="1983">
          <cell r="A1983" t="str">
            <v>5188311000001108</v>
          </cell>
          <cell r="D1983" t="str">
            <v>mog_11193</v>
          </cell>
        </row>
        <row r="1984">
          <cell r="A1984" t="str">
            <v>4360611000001100</v>
          </cell>
          <cell r="D1984" t="str">
            <v>mog_21070</v>
          </cell>
        </row>
        <row r="1985">
          <cell r="A1985" t="str">
            <v>1159711000001108</v>
          </cell>
          <cell r="D1985" t="str">
            <v>mog_20042</v>
          </cell>
        </row>
        <row r="1986">
          <cell r="A1986" t="str">
            <v>5499111000001101</v>
          </cell>
          <cell r="D1986" t="str">
            <v>mog_22240</v>
          </cell>
        </row>
        <row r="1987">
          <cell r="A1987" t="str">
            <v>5499311000001104</v>
          </cell>
          <cell r="D1987" t="str">
            <v>mog_22241</v>
          </cell>
        </row>
        <row r="1988">
          <cell r="A1988" t="str">
            <v>952311000001104</v>
          </cell>
          <cell r="D1988" t="str">
            <v>mog_20307</v>
          </cell>
        </row>
        <row r="1989">
          <cell r="A1989" t="str">
            <v>1284911000001100</v>
          </cell>
          <cell r="D1989" t="str">
            <v>mog_20039</v>
          </cell>
        </row>
        <row r="1990">
          <cell r="A1990" t="str">
            <v>5501111000001108</v>
          </cell>
          <cell r="D1990" t="str">
            <v>mog_22242</v>
          </cell>
        </row>
        <row r="1991">
          <cell r="A1991" t="str">
            <v>5501311000001105</v>
          </cell>
          <cell r="D1991" t="str">
            <v>mog_22243</v>
          </cell>
        </row>
        <row r="1992">
          <cell r="A1992" t="str">
            <v>2908311000001107</v>
          </cell>
          <cell r="D1992" t="str">
            <v>mog_21071</v>
          </cell>
        </row>
        <row r="1993">
          <cell r="A1993" t="str">
            <v>3659611000001108</v>
          </cell>
          <cell r="D1993" t="str">
            <v>mog_21072</v>
          </cell>
        </row>
        <row r="1994">
          <cell r="A1994" t="str">
            <v>3661211000001104</v>
          </cell>
          <cell r="D1994" t="str">
            <v>mog_20502</v>
          </cell>
        </row>
        <row r="1995">
          <cell r="A1995" t="str">
            <v>10480911000001102</v>
          </cell>
          <cell r="D1995" t="str">
            <v>mog_22244</v>
          </cell>
        </row>
        <row r="1996">
          <cell r="A1996" t="str">
            <v>18246211000001100</v>
          </cell>
          <cell r="D1996" t="str">
            <v>mog_12090</v>
          </cell>
        </row>
        <row r="1997">
          <cell r="A1997" t="str">
            <v>4059411000001101</v>
          </cell>
          <cell r="D1997" t="str">
            <v>mog_12091</v>
          </cell>
        </row>
        <row r="1998">
          <cell r="A1998" t="str">
            <v>19830911000001101</v>
          </cell>
          <cell r="D1998" t="str">
            <v>mog_12092</v>
          </cell>
        </row>
        <row r="1999">
          <cell r="A1999" t="str">
            <v>4729011000001106</v>
          </cell>
          <cell r="D1999" t="str">
            <v>mog_12093</v>
          </cell>
        </row>
        <row r="2000">
          <cell r="A2000" t="str">
            <v>5505811000001103</v>
          </cell>
          <cell r="D2000" t="str">
            <v>mog_21773</v>
          </cell>
        </row>
        <row r="2001">
          <cell r="A2001" t="str">
            <v>1264811000001108</v>
          </cell>
          <cell r="D2001" t="str">
            <v>mog_11199</v>
          </cell>
        </row>
        <row r="2002">
          <cell r="A2002" t="str">
            <v>5406111000001107</v>
          </cell>
          <cell r="D2002" t="str">
            <v>mog_21774</v>
          </cell>
        </row>
        <row r="2003">
          <cell r="A2003" t="str">
            <v>5575711000001102</v>
          </cell>
          <cell r="D2003" t="str">
            <v>mog_22245</v>
          </cell>
        </row>
        <row r="2004">
          <cell r="A2004" t="str">
            <v>5575611000001106</v>
          </cell>
          <cell r="D2004" t="str">
            <v>mog_22246</v>
          </cell>
        </row>
        <row r="2005">
          <cell r="A2005" t="str">
            <v>1247411000001105</v>
          </cell>
          <cell r="D2005" t="str">
            <v>mog_11203</v>
          </cell>
        </row>
        <row r="2006">
          <cell r="A2006" t="str">
            <v>965111000001103</v>
          </cell>
          <cell r="D2006" t="str">
            <v>mog_22247</v>
          </cell>
        </row>
        <row r="2007">
          <cell r="A2007" t="str">
            <v>1199111000001101</v>
          </cell>
          <cell r="D2007" t="str">
            <v>mog_22248</v>
          </cell>
        </row>
        <row r="2008">
          <cell r="A2008" t="str">
            <v>4471811000001109</v>
          </cell>
          <cell r="D2008" t="str">
            <v>mog_22416</v>
          </cell>
        </row>
        <row r="2009">
          <cell r="A2009" t="str">
            <v>4056811000001105</v>
          </cell>
          <cell r="D2009" t="str">
            <v>mog_22417</v>
          </cell>
        </row>
        <row r="2010">
          <cell r="A2010" t="str">
            <v>10162111000001104</v>
          </cell>
          <cell r="D2010" t="str">
            <v>mog_22418</v>
          </cell>
        </row>
        <row r="2011">
          <cell r="A2011" t="str">
            <v>4056011000001104</v>
          </cell>
          <cell r="D2011" t="str">
            <v>mog_22419</v>
          </cell>
        </row>
        <row r="2012">
          <cell r="A2012" t="str">
            <v>3649911000001100</v>
          </cell>
          <cell r="D2012" t="str">
            <v>mog_22420</v>
          </cell>
        </row>
        <row r="2013">
          <cell r="A2013" t="str">
            <v>32636811000001109</v>
          </cell>
          <cell r="D2013" t="str">
            <v>mog_21530</v>
          </cell>
        </row>
        <row r="2014">
          <cell r="A2014" t="str">
            <v>15512011000001100</v>
          </cell>
          <cell r="D2014" t="str">
            <v>mog_22249</v>
          </cell>
        </row>
        <row r="2015">
          <cell r="A2015" t="str">
            <v>1001411000001102</v>
          </cell>
          <cell r="D2015" t="str">
            <v>mog_11205</v>
          </cell>
        </row>
        <row r="2016">
          <cell r="A2016" t="str">
            <v>1197611000001104</v>
          </cell>
          <cell r="D2016" t="str">
            <v>mog_22250</v>
          </cell>
        </row>
        <row r="2017">
          <cell r="A2017" t="str">
            <v>1204111000001102</v>
          </cell>
          <cell r="D2017" t="str">
            <v>mog_11208</v>
          </cell>
        </row>
        <row r="2018">
          <cell r="A2018" t="str">
            <v>1141611000001102</v>
          </cell>
          <cell r="D2018" t="str">
            <v>mog_11211</v>
          </cell>
        </row>
        <row r="2019">
          <cell r="A2019" t="str">
            <v>1211511000001107</v>
          </cell>
          <cell r="D2019" t="str">
            <v>mog_22251</v>
          </cell>
        </row>
        <row r="2020">
          <cell r="A2020" t="str">
            <v>1115111000001104</v>
          </cell>
          <cell r="D2020" t="str">
            <v>mog_11207</v>
          </cell>
        </row>
        <row r="2021">
          <cell r="A2021" t="str">
            <v>8638211000001104</v>
          </cell>
          <cell r="D2021" t="str">
            <v>mog_21775</v>
          </cell>
        </row>
        <row r="2022">
          <cell r="A2022" t="str">
            <v>33743811000001104</v>
          </cell>
          <cell r="D2022" t="str">
            <v>mog_21531</v>
          </cell>
        </row>
        <row r="2023">
          <cell r="A2023" t="str">
            <v>1240511000001105</v>
          </cell>
          <cell r="D2023" t="str">
            <v>mog_21532</v>
          </cell>
        </row>
        <row r="2024">
          <cell r="A2024" t="str">
            <v>1212011000001107</v>
          </cell>
          <cell r="D2024" t="str">
            <v>mog_11206</v>
          </cell>
        </row>
        <row r="2025">
          <cell r="A2025" t="str">
            <v>1136311000001103</v>
          </cell>
          <cell r="D2025" t="str">
            <v>mog_22252</v>
          </cell>
        </row>
        <row r="2026">
          <cell r="A2026" t="str">
            <v>1250511000001108</v>
          </cell>
          <cell r="D2026" t="str">
            <v>mog_11210</v>
          </cell>
        </row>
        <row r="2027">
          <cell r="A2027" t="str">
            <v>1142711000001104</v>
          </cell>
          <cell r="D2027" t="str">
            <v>mog_11212</v>
          </cell>
        </row>
        <row r="2028">
          <cell r="A2028" t="str">
            <v>1039911000001104</v>
          </cell>
          <cell r="D2028" t="str">
            <v>mog_22253</v>
          </cell>
        </row>
        <row r="2029">
          <cell r="A2029" t="str">
            <v>1142511000001109</v>
          </cell>
          <cell r="D2029" t="str">
            <v>mog_11209</v>
          </cell>
        </row>
        <row r="2030">
          <cell r="A2030" t="str">
            <v>5572211000001104</v>
          </cell>
          <cell r="D2030" t="str">
            <v>mog_22254</v>
          </cell>
        </row>
        <row r="2031">
          <cell r="A2031" t="str">
            <v>5572511000001101</v>
          </cell>
          <cell r="D2031" t="str">
            <v>mog_22255</v>
          </cell>
        </row>
        <row r="2032">
          <cell r="A2032" t="str">
            <v>1182911000001107</v>
          </cell>
          <cell r="D2032" t="str">
            <v>mog_20580</v>
          </cell>
        </row>
        <row r="2033">
          <cell r="A2033" t="str">
            <v>1098711000001101</v>
          </cell>
          <cell r="D2033" t="str">
            <v>mog_20655</v>
          </cell>
        </row>
        <row r="2034">
          <cell r="A2034" t="str">
            <v>23644211000001108</v>
          </cell>
          <cell r="D2034" t="str">
            <v>mog_21073</v>
          </cell>
        </row>
        <row r="2035">
          <cell r="A2035" t="str">
            <v>15638411000001108</v>
          </cell>
          <cell r="D2035" t="str">
            <v>mog_20850</v>
          </cell>
        </row>
        <row r="2036">
          <cell r="A2036" t="str">
            <v>1254011000001107</v>
          </cell>
          <cell r="D2036" t="str">
            <v>mog_20310</v>
          </cell>
        </row>
        <row r="2037">
          <cell r="A2037" t="str">
            <v>16561111000001106</v>
          </cell>
          <cell r="D2037" t="str">
            <v>mog_22256</v>
          </cell>
        </row>
        <row r="2038">
          <cell r="A2038" t="str">
            <v>5438711000001100</v>
          </cell>
          <cell r="D2038" t="str">
            <v>mog_21351</v>
          </cell>
        </row>
        <row r="2039">
          <cell r="A2039" t="str">
            <v>941211000001102</v>
          </cell>
          <cell r="D2039" t="str">
            <v>mog_21074</v>
          </cell>
        </row>
        <row r="2040">
          <cell r="A2040" t="str">
            <v>4055211000001103</v>
          </cell>
          <cell r="D2040" t="str">
            <v>mog_12094</v>
          </cell>
        </row>
        <row r="2041">
          <cell r="A2041" t="str">
            <v>NA</v>
          </cell>
          <cell r="D2041" t="str">
            <v>mog_11216</v>
          </cell>
        </row>
        <row r="2042">
          <cell r="A2042" t="str">
            <v>22101611000001105</v>
          </cell>
          <cell r="D2042" t="str">
            <v>mog_21776</v>
          </cell>
        </row>
        <row r="2043">
          <cell r="A2043" t="str">
            <v>3724311000001105</v>
          </cell>
          <cell r="D2043" t="str">
            <v>mog_21533</v>
          </cell>
        </row>
        <row r="2044">
          <cell r="A2044" t="str">
            <v>4556111000001101</v>
          </cell>
          <cell r="D2044" t="str">
            <v>mog_21534</v>
          </cell>
        </row>
        <row r="2045">
          <cell r="A2045" t="str">
            <v>19587411000001101</v>
          </cell>
          <cell r="D2045" t="str">
            <v>mog_22421</v>
          </cell>
        </row>
        <row r="2046">
          <cell r="A2046" t="str">
            <v>1236911000001104</v>
          </cell>
          <cell r="D2046" t="str">
            <v>mog_11218</v>
          </cell>
        </row>
        <row r="2047">
          <cell r="A2047" t="str">
            <v>5498111000001108</v>
          </cell>
          <cell r="D2047" t="str">
            <v>mog_21777</v>
          </cell>
        </row>
        <row r="2048">
          <cell r="A2048" t="str">
            <v>994811000001107</v>
          </cell>
          <cell r="D2048" t="str">
            <v>mog_11219</v>
          </cell>
        </row>
        <row r="2049">
          <cell r="A2049" t="str">
            <v>NA</v>
          </cell>
          <cell r="D2049" t="str">
            <v>mog_20742</v>
          </cell>
        </row>
        <row r="2050">
          <cell r="A2050" t="str">
            <v>1319211000001101</v>
          </cell>
          <cell r="D2050" t="str">
            <v>mog_11222</v>
          </cell>
        </row>
        <row r="2051">
          <cell r="A2051" t="str">
            <v>NA</v>
          </cell>
          <cell r="D2051" t="str">
            <v>mog_20743</v>
          </cell>
        </row>
        <row r="2052">
          <cell r="A2052" t="str">
            <v>1263911000001100</v>
          </cell>
          <cell r="D2052" t="str">
            <v>mog_11223</v>
          </cell>
        </row>
        <row r="2053">
          <cell r="A2053" t="str">
            <v>NA</v>
          </cell>
          <cell r="D2053" t="str">
            <v>mog_20657</v>
          </cell>
        </row>
        <row r="2054">
          <cell r="A2054" t="str">
            <v>1097411000001108</v>
          </cell>
          <cell r="D2054" t="str">
            <v>mog_11255</v>
          </cell>
        </row>
        <row r="2055">
          <cell r="A2055" t="str">
            <v>1164511000001108</v>
          </cell>
          <cell r="D2055" t="str">
            <v>mog_11258</v>
          </cell>
        </row>
        <row r="2056">
          <cell r="A2056" t="str">
            <v>30936711000001107</v>
          </cell>
          <cell r="D2056" t="str">
            <v>mog_21535</v>
          </cell>
        </row>
        <row r="2057">
          <cell r="A2057" t="str">
            <v>3166111000001100</v>
          </cell>
          <cell r="D2057" t="str">
            <v>mog_21778</v>
          </cell>
        </row>
        <row r="2058">
          <cell r="A2058" t="str">
            <v>3606211000001106</v>
          </cell>
          <cell r="D2058" t="str">
            <v>mog_22462</v>
          </cell>
        </row>
        <row r="2059">
          <cell r="A2059" t="str">
            <v>1004511000001101</v>
          </cell>
          <cell r="D2059" t="str">
            <v>mog_11261</v>
          </cell>
        </row>
        <row r="2060">
          <cell r="A2060" t="str">
            <v>1314411000001101</v>
          </cell>
          <cell r="D2060" t="str">
            <v>mog_22257</v>
          </cell>
        </row>
        <row r="2061">
          <cell r="A2061" t="str">
            <v>1021511000001107</v>
          </cell>
          <cell r="D2061" t="str">
            <v>mog_11262</v>
          </cell>
        </row>
        <row r="2062">
          <cell r="A2062" t="str">
            <v>1175111000001108</v>
          </cell>
          <cell r="D2062" t="str">
            <v>mog_21536</v>
          </cell>
        </row>
        <row r="2063">
          <cell r="A2063" t="str">
            <v>1056211000001100</v>
          </cell>
          <cell r="D2063" t="str">
            <v>mog_20822</v>
          </cell>
        </row>
        <row r="2064">
          <cell r="A2064" t="str">
            <v>1169411000001108</v>
          </cell>
          <cell r="D2064" t="str">
            <v>mog_20823</v>
          </cell>
        </row>
        <row r="2065">
          <cell r="A2065" t="str">
            <v>1110511000001103</v>
          </cell>
          <cell r="D2065" t="str">
            <v>mog_20777</v>
          </cell>
        </row>
        <row r="2066">
          <cell r="A2066" t="str">
            <v>1286711000001106</v>
          </cell>
          <cell r="D2066" t="str">
            <v>mog_20586</v>
          </cell>
        </row>
        <row r="2067">
          <cell r="A2067" t="str">
            <v>1161311000001100</v>
          </cell>
          <cell r="D2067" t="str">
            <v>mog_11266</v>
          </cell>
        </row>
        <row r="2068">
          <cell r="A2068" t="str">
            <v>5497611000001104</v>
          </cell>
          <cell r="D2068" t="str">
            <v>mog_22258</v>
          </cell>
        </row>
        <row r="2069">
          <cell r="A2069" t="str">
            <v>1121711000001108</v>
          </cell>
          <cell r="D2069" t="str">
            <v>mog_22259</v>
          </cell>
        </row>
        <row r="2070">
          <cell r="A2070" t="str">
            <v>945711000001106</v>
          </cell>
          <cell r="D2070" t="str">
            <v>mog_11268</v>
          </cell>
        </row>
        <row r="2071">
          <cell r="A2071" t="str">
            <v>1236111000001102</v>
          </cell>
          <cell r="D2071" t="str">
            <v>mog_22260</v>
          </cell>
        </row>
        <row r="2072">
          <cell r="A2072" t="str">
            <v>1203311000001102</v>
          </cell>
          <cell r="D2072" t="str">
            <v>mog_21779</v>
          </cell>
        </row>
        <row r="2073">
          <cell r="A2073" t="str">
            <v>1025511000001105</v>
          </cell>
          <cell r="D2073" t="str">
            <v>mog_11267</v>
          </cell>
        </row>
        <row r="2074">
          <cell r="A2074" t="str">
            <v>1110711000001108</v>
          </cell>
          <cell r="D2074" t="str">
            <v>mog_11270</v>
          </cell>
        </row>
        <row r="2075">
          <cell r="A2075" t="str">
            <v>1023511000001106</v>
          </cell>
          <cell r="D2075" t="str">
            <v>mog_22261</v>
          </cell>
        </row>
        <row r="2076">
          <cell r="A2076" t="str">
            <v>NA</v>
          </cell>
          <cell r="D2076" t="str">
            <v>mog_11269</v>
          </cell>
        </row>
        <row r="2077">
          <cell r="A2077" t="str">
            <v>1043511000001108</v>
          </cell>
          <cell r="D2077" t="str">
            <v>mog_11272</v>
          </cell>
        </row>
        <row r="2078">
          <cell r="A2078" t="str">
            <v>1149411000001104</v>
          </cell>
          <cell r="D2078" t="str">
            <v>mog_11271</v>
          </cell>
        </row>
        <row r="2079">
          <cell r="A2079" t="str">
            <v>34033311000001108</v>
          </cell>
          <cell r="D2079" t="str">
            <v>mog_22262</v>
          </cell>
        </row>
        <row r="2080">
          <cell r="A2080" t="str">
            <v>1088711000001102</v>
          </cell>
          <cell r="D2080" t="str">
            <v>mog_20863</v>
          </cell>
        </row>
        <row r="2081">
          <cell r="A2081" t="str">
            <v>14053611000001104</v>
          </cell>
          <cell r="D2081" t="str">
            <v>mog_20864</v>
          </cell>
        </row>
        <row r="2082">
          <cell r="A2082" t="str">
            <v>34033111000001106</v>
          </cell>
          <cell r="D2082" t="str">
            <v>mog_22263</v>
          </cell>
        </row>
        <row r="2083">
          <cell r="A2083" t="str">
            <v>969711000001100</v>
          </cell>
          <cell r="D2083" t="str">
            <v>mog_20865</v>
          </cell>
        </row>
        <row r="2084">
          <cell r="A2084" t="str">
            <v>34033811000001104</v>
          </cell>
          <cell r="D2084" t="str">
            <v>mog_22463</v>
          </cell>
        </row>
        <row r="2085">
          <cell r="A2085" t="str">
            <v>3692411000001107</v>
          </cell>
          <cell r="D2085" t="str">
            <v>mog_21537</v>
          </cell>
        </row>
        <row r="2086">
          <cell r="A2086" t="str">
            <v>3087711000001108</v>
          </cell>
          <cell r="D2086" t="str">
            <v>mog_21538</v>
          </cell>
        </row>
        <row r="2087">
          <cell r="A2087" t="str">
            <v>3782111000001107</v>
          </cell>
          <cell r="D2087" t="str">
            <v>mog_21539</v>
          </cell>
        </row>
        <row r="2088">
          <cell r="A2088" t="str">
            <v>1091711000001106</v>
          </cell>
          <cell r="D2088" t="str">
            <v>mog_11275</v>
          </cell>
        </row>
        <row r="2089">
          <cell r="A2089" t="str">
            <v>19824311000001108</v>
          </cell>
          <cell r="D2089" t="str">
            <v>mog_21540</v>
          </cell>
        </row>
        <row r="2090">
          <cell r="A2090" t="str">
            <v>19824611000001103</v>
          </cell>
          <cell r="D2090" t="str">
            <v>mog_21541</v>
          </cell>
        </row>
        <row r="2091">
          <cell r="A2091" t="str">
            <v>19824011000001105</v>
          </cell>
          <cell r="D2091" t="str">
            <v>mog_12095</v>
          </cell>
        </row>
        <row r="2092">
          <cell r="A2092" t="str">
            <v>1241711000001108</v>
          </cell>
          <cell r="D2092" t="str">
            <v>mog_11285</v>
          </cell>
        </row>
        <row r="2093">
          <cell r="A2093" t="str">
            <v>1111311000001104</v>
          </cell>
          <cell r="D2093" t="str">
            <v>mog_21267</v>
          </cell>
        </row>
        <row r="2094">
          <cell r="A2094" t="str">
            <v>1221811000001102</v>
          </cell>
          <cell r="D2094" t="str">
            <v>mog_21780</v>
          </cell>
        </row>
        <row r="2095">
          <cell r="A2095" t="str">
            <v>1305211000001102</v>
          </cell>
          <cell r="D2095" t="str">
            <v>mog_11289</v>
          </cell>
        </row>
        <row r="2096">
          <cell r="A2096" t="str">
            <v>1143611000001103</v>
          </cell>
          <cell r="D2096" t="str">
            <v>mog_11288</v>
          </cell>
        </row>
        <row r="2097">
          <cell r="A2097" t="str">
            <v>1246711000001102</v>
          </cell>
          <cell r="D2097" t="str">
            <v>mog_21781</v>
          </cell>
        </row>
        <row r="2098">
          <cell r="A2098" t="str">
            <v>4833011000001107</v>
          </cell>
          <cell r="D2098" t="str">
            <v>mog_21542</v>
          </cell>
        </row>
        <row r="2099">
          <cell r="A2099" t="str">
            <v>19623811000001107</v>
          </cell>
          <cell r="D2099" t="str">
            <v>mog_20744</v>
          </cell>
        </row>
        <row r="2100">
          <cell r="A2100" t="str">
            <v>19606911000001103</v>
          </cell>
          <cell r="D2100" t="str">
            <v>mog_20745</v>
          </cell>
        </row>
        <row r="2101">
          <cell r="A2101" t="str">
            <v>1321711000001101</v>
          </cell>
          <cell r="D2101" t="str">
            <v>mog_11294</v>
          </cell>
        </row>
        <row r="2102">
          <cell r="A2102" t="str">
            <v>1327711000001105</v>
          </cell>
          <cell r="D2102" t="str">
            <v>mog_22264</v>
          </cell>
        </row>
        <row r="2103">
          <cell r="A2103" t="str">
            <v>19623211000001106</v>
          </cell>
          <cell r="D2103" t="str">
            <v>mog_20746</v>
          </cell>
        </row>
        <row r="2104">
          <cell r="A2104" t="str">
            <v>19607211000001109</v>
          </cell>
          <cell r="D2104" t="str">
            <v>mog_20747</v>
          </cell>
        </row>
        <row r="2105">
          <cell r="A2105" t="str">
            <v>1182311000001106</v>
          </cell>
          <cell r="D2105" t="str">
            <v>mog_11296</v>
          </cell>
        </row>
        <row r="2106">
          <cell r="A2106" t="str">
            <v>NA</v>
          </cell>
          <cell r="D2106" t="str">
            <v>mog_20748</v>
          </cell>
        </row>
        <row r="2107">
          <cell r="A2107" t="str">
            <v>NA</v>
          </cell>
          <cell r="D2107" t="str">
            <v>mog_20749</v>
          </cell>
        </row>
        <row r="2108">
          <cell r="A2108" t="str">
            <v>1216111000001107</v>
          </cell>
          <cell r="D2108" t="str">
            <v>mog_11298</v>
          </cell>
        </row>
        <row r="2109">
          <cell r="A2109" t="str">
            <v>19624111000001103</v>
          </cell>
          <cell r="D2109" t="str">
            <v>mog_20750</v>
          </cell>
        </row>
        <row r="2110">
          <cell r="A2110" t="str">
            <v>19607511000001107</v>
          </cell>
          <cell r="D2110" t="str">
            <v>mog_20751</v>
          </cell>
        </row>
        <row r="2111">
          <cell r="A2111" t="str">
            <v>10878411000001108</v>
          </cell>
          <cell r="D2111" t="str">
            <v>mog_11300</v>
          </cell>
        </row>
        <row r="2112">
          <cell r="A2112" t="str">
            <v>19623511000001109</v>
          </cell>
          <cell r="D2112" t="str">
            <v>mog_20752</v>
          </cell>
        </row>
        <row r="2113">
          <cell r="A2113" t="str">
            <v>19607811000001105</v>
          </cell>
          <cell r="D2113" t="str">
            <v>mog_20753</v>
          </cell>
        </row>
        <row r="2114">
          <cell r="A2114" t="str">
            <v>1236411000001107</v>
          </cell>
          <cell r="D2114" t="str">
            <v>mog_11302</v>
          </cell>
        </row>
        <row r="2115">
          <cell r="A2115" t="str">
            <v>NA</v>
          </cell>
          <cell r="D2115" t="str">
            <v>mog_20754</v>
          </cell>
        </row>
        <row r="2116">
          <cell r="A2116" t="str">
            <v>NA</v>
          </cell>
          <cell r="D2116" t="str">
            <v>mog_20755</v>
          </cell>
        </row>
        <row r="2117">
          <cell r="A2117" t="str">
            <v>NA</v>
          </cell>
          <cell r="D2117" t="str">
            <v>mog_20756</v>
          </cell>
        </row>
        <row r="2118">
          <cell r="A2118" t="str">
            <v>NA</v>
          </cell>
          <cell r="D2118" t="str">
            <v>mog_20757</v>
          </cell>
        </row>
        <row r="2119">
          <cell r="A2119" t="str">
            <v>5433211000001104</v>
          </cell>
          <cell r="D2119" t="str">
            <v>mog_11304</v>
          </cell>
        </row>
        <row r="2120">
          <cell r="A2120" t="str">
            <v>1170811000001107</v>
          </cell>
          <cell r="D2120" t="str">
            <v>mog_11303</v>
          </cell>
        </row>
        <row r="2121">
          <cell r="A2121" t="str">
            <v>4623911000001104</v>
          </cell>
          <cell r="D2121" t="str">
            <v>mog_21370</v>
          </cell>
        </row>
        <row r="2122">
          <cell r="A2122" t="str">
            <v>17614311000001102</v>
          </cell>
          <cell r="D2122" t="str">
            <v>mog_21371</v>
          </cell>
        </row>
        <row r="2123">
          <cell r="A2123" t="str">
            <v>4624211000001106</v>
          </cell>
          <cell r="D2123" t="str">
            <v>mog_21372</v>
          </cell>
        </row>
        <row r="2124">
          <cell r="A2124" t="str">
            <v>21204311000001103</v>
          </cell>
          <cell r="D2124" t="str">
            <v>mog_21373</v>
          </cell>
        </row>
        <row r="2125">
          <cell r="A2125" t="str">
            <v>4624511000001109</v>
          </cell>
          <cell r="D2125" t="str">
            <v>mog_21374</v>
          </cell>
        </row>
        <row r="2126">
          <cell r="A2126" t="str">
            <v>17614711000001103</v>
          </cell>
          <cell r="D2126" t="str">
            <v>mog_21375</v>
          </cell>
        </row>
        <row r="2127">
          <cell r="A2127" t="str">
            <v>1080211000001106</v>
          </cell>
          <cell r="D2127" t="str">
            <v>mog_20815</v>
          </cell>
        </row>
        <row r="2128">
          <cell r="A2128" t="str">
            <v>1307311000001102</v>
          </cell>
          <cell r="D2128" t="str">
            <v>mog_20816</v>
          </cell>
        </row>
        <row r="2129">
          <cell r="A2129" t="str">
            <v>1082911000001103</v>
          </cell>
          <cell r="D2129" t="str">
            <v>mog_11306</v>
          </cell>
        </row>
        <row r="2130">
          <cell r="A2130" t="str">
            <v>7316311000001100</v>
          </cell>
          <cell r="D2130" t="str">
            <v>mog_21782</v>
          </cell>
        </row>
        <row r="2131">
          <cell r="A2131" t="str">
            <v>3192411000001106</v>
          </cell>
          <cell r="D2131" t="str">
            <v>mog_11309</v>
          </cell>
        </row>
        <row r="2132">
          <cell r="A2132" t="str">
            <v>1172711000001100</v>
          </cell>
          <cell r="D2132" t="str">
            <v>mog_11312</v>
          </cell>
        </row>
        <row r="2133">
          <cell r="A2133" t="str">
            <v>10835211000001100</v>
          </cell>
          <cell r="D2133" t="str">
            <v>mog_22430</v>
          </cell>
        </row>
        <row r="2134">
          <cell r="A2134" t="str">
            <v>11478511000001107</v>
          </cell>
          <cell r="D2134" t="str">
            <v>mog_22431</v>
          </cell>
        </row>
        <row r="2135">
          <cell r="A2135" t="str">
            <v>5497711000001108</v>
          </cell>
          <cell r="D2135" t="str">
            <v>mog_22265</v>
          </cell>
        </row>
        <row r="2136">
          <cell r="A2136" t="str">
            <v>1068411000001105</v>
          </cell>
          <cell r="D2136" t="str">
            <v>mog_11307</v>
          </cell>
        </row>
        <row r="2137">
          <cell r="A2137" t="str">
            <v>NA</v>
          </cell>
          <cell r="D2137" t="str">
            <v>mog_11310</v>
          </cell>
        </row>
        <row r="2138">
          <cell r="A2138" t="str">
            <v>3198711000001102</v>
          </cell>
          <cell r="D2138" t="str">
            <v>mog_11311</v>
          </cell>
        </row>
        <row r="2139">
          <cell r="A2139" t="str">
            <v>993311000001100</v>
          </cell>
          <cell r="D2139" t="str">
            <v>mog_11308</v>
          </cell>
        </row>
        <row r="2140">
          <cell r="A2140" t="str">
            <v>9377511000001107</v>
          </cell>
          <cell r="D2140" t="str">
            <v>mog_11305</v>
          </cell>
        </row>
        <row r="2141">
          <cell r="A2141" t="str">
            <v>3204011000001108</v>
          </cell>
          <cell r="D2141" t="str">
            <v>mog_11313</v>
          </cell>
        </row>
        <row r="2142">
          <cell r="A2142" t="str">
            <v>NA</v>
          </cell>
          <cell r="D2142" t="str">
            <v>mog_11314</v>
          </cell>
        </row>
        <row r="2143">
          <cell r="A2143" t="str">
            <v>16726711000001107</v>
          </cell>
          <cell r="D2143" t="str">
            <v>mog_21075</v>
          </cell>
        </row>
        <row r="2144">
          <cell r="A2144" t="str">
            <v>10563311000001103</v>
          </cell>
          <cell r="D2144" t="str">
            <v>mog_20702</v>
          </cell>
        </row>
        <row r="2145">
          <cell r="A2145" t="str">
            <v>5429311000001108</v>
          </cell>
          <cell r="D2145" t="str">
            <v>mog_22266</v>
          </cell>
        </row>
        <row r="2146">
          <cell r="A2146" t="str">
            <v>3829011000001105</v>
          </cell>
          <cell r="D2146" t="str">
            <v>mog_20695</v>
          </cell>
        </row>
        <row r="2147">
          <cell r="A2147" t="str">
            <v>3878011000001104</v>
          </cell>
          <cell r="D2147" t="str">
            <v>mog_21076</v>
          </cell>
        </row>
        <row r="2148">
          <cell r="A2148" t="str">
            <v>16727011000001108</v>
          </cell>
          <cell r="D2148" t="str">
            <v>mog_21077</v>
          </cell>
        </row>
        <row r="2149">
          <cell r="A2149" t="str">
            <v>5601311000001104</v>
          </cell>
          <cell r="D2149" t="str">
            <v>mog_20824</v>
          </cell>
        </row>
        <row r="2150">
          <cell r="A2150" t="str">
            <v>3828411000001109</v>
          </cell>
          <cell r="D2150" t="str">
            <v>mog_20825</v>
          </cell>
        </row>
        <row r="2151">
          <cell r="A2151" t="str">
            <v>5430011000001104</v>
          </cell>
          <cell r="D2151" t="str">
            <v>mog_20826</v>
          </cell>
        </row>
        <row r="2152">
          <cell r="A2152" t="str">
            <v>5192011000001108</v>
          </cell>
          <cell r="D2152" t="str">
            <v>mog_12096</v>
          </cell>
        </row>
        <row r="2153">
          <cell r="A2153" t="str">
            <v>5192511000001100</v>
          </cell>
          <cell r="D2153" t="str">
            <v>mog_12097</v>
          </cell>
        </row>
        <row r="2154">
          <cell r="A2154" t="str">
            <v>1316311000001102</v>
          </cell>
          <cell r="D2154" t="str">
            <v>mog_11317</v>
          </cell>
        </row>
        <row r="2155">
          <cell r="A2155" t="str">
            <v>1091011000001109</v>
          </cell>
          <cell r="D2155" t="str">
            <v>mog_11319</v>
          </cell>
        </row>
        <row r="2156">
          <cell r="A2156" t="str">
            <v>1124611000001102</v>
          </cell>
          <cell r="D2156" t="str">
            <v>mog_21543</v>
          </cell>
        </row>
        <row r="2157">
          <cell r="A2157" t="str">
            <v>1217911000001108</v>
          </cell>
          <cell r="D2157" t="str">
            <v>mog_11320</v>
          </cell>
        </row>
        <row r="2158">
          <cell r="A2158" t="str">
            <v>1202211000001104</v>
          </cell>
          <cell r="D2158" t="str">
            <v>mog_11321</v>
          </cell>
        </row>
        <row r="2159">
          <cell r="A2159" t="str">
            <v>3839711000001109</v>
          </cell>
          <cell r="D2159" t="str">
            <v>mog_21078</v>
          </cell>
        </row>
        <row r="2160">
          <cell r="A2160" t="str">
            <v>3670911000001105</v>
          </cell>
          <cell r="D2160" t="str">
            <v>mog_20846</v>
          </cell>
        </row>
        <row r="2161">
          <cell r="A2161" t="str">
            <v>3784011000001100</v>
          </cell>
          <cell r="D2161" t="str">
            <v>mog_21079</v>
          </cell>
        </row>
        <row r="2162">
          <cell r="A2162" t="str">
            <v>30274211000001109</v>
          </cell>
          <cell r="D2162" t="str">
            <v>mog_21269</v>
          </cell>
        </row>
        <row r="2163">
          <cell r="A2163" t="str">
            <v>3378511000001109</v>
          </cell>
          <cell r="D2163" t="str">
            <v>mog_12098</v>
          </cell>
        </row>
        <row r="2164">
          <cell r="A2164" t="str">
            <v>1071611000001107</v>
          </cell>
          <cell r="D2164" t="str">
            <v>mog_12099</v>
          </cell>
        </row>
        <row r="2165">
          <cell r="A2165" t="str">
            <v>1052811000001100</v>
          </cell>
          <cell r="D2165" t="str">
            <v>mog_11329</v>
          </cell>
        </row>
        <row r="2166">
          <cell r="A2166" t="str">
            <v>1214411000001105</v>
          </cell>
          <cell r="D2166" t="str">
            <v>mog_11330</v>
          </cell>
        </row>
        <row r="2167">
          <cell r="A2167" t="str">
            <v>29683811000001102</v>
          </cell>
          <cell r="D2167" t="str">
            <v>mog_21544</v>
          </cell>
        </row>
        <row r="2168">
          <cell r="A2168" t="str">
            <v>29684611000001103</v>
          </cell>
          <cell r="D2168" t="str">
            <v>mog_22404</v>
          </cell>
        </row>
        <row r="2169">
          <cell r="A2169" t="str">
            <v>975111000001106</v>
          </cell>
          <cell r="D2169" t="str">
            <v>mog_21080</v>
          </cell>
        </row>
        <row r="2170">
          <cell r="A2170" t="str">
            <v>990211000001103</v>
          </cell>
          <cell r="D2170" t="str">
            <v>mog_11331</v>
          </cell>
        </row>
        <row r="2171">
          <cell r="A2171" t="str">
            <v>5359011000001102</v>
          </cell>
          <cell r="D2171" t="str">
            <v>mog_22267</v>
          </cell>
        </row>
        <row r="2172">
          <cell r="A2172" t="str">
            <v>1092011000001101</v>
          </cell>
          <cell r="D2172" t="str">
            <v>mog_11332</v>
          </cell>
        </row>
        <row r="2173">
          <cell r="A2173" t="str">
            <v>2898011000001100</v>
          </cell>
          <cell r="D2173" t="str">
            <v>mog_22482</v>
          </cell>
        </row>
        <row r="2174">
          <cell r="A2174" t="str">
            <v>3344811000001103</v>
          </cell>
          <cell r="D2174" t="str">
            <v>mog_11333</v>
          </cell>
        </row>
        <row r="2175">
          <cell r="A2175" t="str">
            <v>NA</v>
          </cell>
          <cell r="D2175" t="str">
            <v>mog_11334</v>
          </cell>
        </row>
        <row r="2176">
          <cell r="A2176" t="str">
            <v>3344911000001108</v>
          </cell>
          <cell r="D2176" t="str">
            <v>mog_11335</v>
          </cell>
        </row>
        <row r="2177">
          <cell r="A2177" t="str">
            <v>17011011000001105</v>
          </cell>
          <cell r="D2177" t="str">
            <v>mog_22268</v>
          </cell>
        </row>
        <row r="2178">
          <cell r="A2178" t="str">
            <v>17011111000001106</v>
          </cell>
          <cell r="D2178" t="str">
            <v>mog_22269</v>
          </cell>
        </row>
        <row r="2179">
          <cell r="A2179" t="str">
            <v>1212911000001106</v>
          </cell>
          <cell r="D2179" t="str">
            <v>mog_20311</v>
          </cell>
        </row>
        <row r="2180">
          <cell r="A2180" t="str">
            <v>5499811000001108</v>
          </cell>
          <cell r="D2180" t="str">
            <v>mog_22270</v>
          </cell>
        </row>
        <row r="2181">
          <cell r="A2181" t="str">
            <v>1278111000001100</v>
          </cell>
          <cell r="D2181" t="str">
            <v>mog_20312</v>
          </cell>
        </row>
        <row r="2182">
          <cell r="A2182" t="str">
            <v>1324611000001107</v>
          </cell>
          <cell r="D2182" t="str">
            <v>mog_21081</v>
          </cell>
        </row>
        <row r="2183">
          <cell r="A2183" t="str">
            <v>1197811000001100</v>
          </cell>
          <cell r="D2183" t="str">
            <v>mog_11340</v>
          </cell>
        </row>
        <row r="2184">
          <cell r="A2184" t="str">
            <v>3998711000001104</v>
          </cell>
          <cell r="D2184" t="str">
            <v>mog_11342</v>
          </cell>
        </row>
        <row r="2185">
          <cell r="A2185" t="str">
            <v>1121111000001107</v>
          </cell>
          <cell r="D2185" t="str">
            <v>mog_11341</v>
          </cell>
        </row>
        <row r="2186">
          <cell r="A2186" t="str">
            <v>1013511000001101</v>
          </cell>
          <cell r="D2186" t="str">
            <v>mog_20858</v>
          </cell>
        </row>
        <row r="2187">
          <cell r="A2187" t="str">
            <v>1201011000001101</v>
          </cell>
          <cell r="D2187" t="str">
            <v>mog_20859</v>
          </cell>
        </row>
        <row r="2188">
          <cell r="A2188" t="str">
            <v>988911000001108</v>
          </cell>
          <cell r="D2188" t="str">
            <v>mog_20860</v>
          </cell>
        </row>
        <row r="2189">
          <cell r="A2189" t="str">
            <v>11521911000001101</v>
          </cell>
          <cell r="D2189" t="str">
            <v>mog_20861</v>
          </cell>
        </row>
        <row r="2190">
          <cell r="A2190" t="str">
            <v>1250611000001107</v>
          </cell>
          <cell r="D2190" t="str">
            <v>mog_20862</v>
          </cell>
        </row>
        <row r="2191">
          <cell r="A2191" t="str">
            <v>958711000001102</v>
          </cell>
          <cell r="D2191" t="str">
            <v>mog_21783</v>
          </cell>
        </row>
        <row r="2192">
          <cell r="A2192" t="str">
            <v>978111000001101</v>
          </cell>
          <cell r="D2192" t="str">
            <v>mog_20779</v>
          </cell>
        </row>
        <row r="2193">
          <cell r="A2193" t="str">
            <v>1318511000001109</v>
          </cell>
          <cell r="D2193" t="str">
            <v>mog_21784</v>
          </cell>
        </row>
        <row r="2194">
          <cell r="A2194" t="str">
            <v>1239511000001101</v>
          </cell>
          <cell r="D2194" t="str">
            <v>mog_11344</v>
          </cell>
        </row>
        <row r="2195">
          <cell r="A2195" t="str">
            <v>1266711000001109</v>
          </cell>
          <cell r="D2195" t="str">
            <v>mog_11345</v>
          </cell>
        </row>
        <row r="2196">
          <cell r="A2196" t="str">
            <v>1146711000001100</v>
          </cell>
          <cell r="D2196" t="str">
            <v>mog_20705</v>
          </cell>
        </row>
        <row r="2197">
          <cell r="A2197" t="str">
            <v>1065011000001109</v>
          </cell>
          <cell r="D2197" t="str">
            <v>mog_11343</v>
          </cell>
        </row>
        <row r="2198">
          <cell r="A2198" t="str">
            <v>8788911000001107</v>
          </cell>
          <cell r="D2198" t="str">
            <v>mog_12100</v>
          </cell>
        </row>
        <row r="2199">
          <cell r="A2199" t="str">
            <v>30825211000001101</v>
          </cell>
          <cell r="D2199" t="str">
            <v>mog_12101</v>
          </cell>
        </row>
        <row r="2200">
          <cell r="A2200" t="str">
            <v>17520811000001101</v>
          </cell>
          <cell r="D2200" t="str">
            <v>mog_12102</v>
          </cell>
        </row>
        <row r="2201">
          <cell r="A2201" t="str">
            <v>1238511000001107</v>
          </cell>
          <cell r="D2201" t="str">
            <v>mog_21082</v>
          </cell>
        </row>
        <row r="2202">
          <cell r="A2202" t="str">
            <v>1282111000001106</v>
          </cell>
          <cell r="D2202" t="str">
            <v>mog_11351</v>
          </cell>
        </row>
        <row r="2203">
          <cell r="A2203" t="str">
            <v>15241411000001100</v>
          </cell>
          <cell r="D2203" t="str">
            <v>mog_22271</v>
          </cell>
        </row>
        <row r="2204">
          <cell r="A2204" t="str">
            <v>1326711000001107</v>
          </cell>
          <cell r="D2204" t="str">
            <v>mog_11346</v>
          </cell>
        </row>
        <row r="2205">
          <cell r="A2205" t="str">
            <v>15422911000001103</v>
          </cell>
          <cell r="D2205" t="str">
            <v>mog_21275</v>
          </cell>
        </row>
        <row r="2206">
          <cell r="A2206" t="str">
            <v>1122911000001104</v>
          </cell>
          <cell r="D2206" t="str">
            <v>mog_20803</v>
          </cell>
        </row>
        <row r="2207">
          <cell r="A2207" t="str">
            <v>1293511000001105</v>
          </cell>
          <cell r="D2207" t="str">
            <v>mog_20313</v>
          </cell>
        </row>
        <row r="2208">
          <cell r="A2208" t="str">
            <v>1151711000001109</v>
          </cell>
          <cell r="D2208" t="str">
            <v>mog_21274</v>
          </cell>
        </row>
        <row r="2209">
          <cell r="A2209" t="str">
            <v>986511000001102</v>
          </cell>
          <cell r="D2209" t="str">
            <v>mog_21273</v>
          </cell>
        </row>
        <row r="2210">
          <cell r="A2210" t="str">
            <v>1211411000001108</v>
          </cell>
          <cell r="D2210" t="str">
            <v>mog_20641</v>
          </cell>
        </row>
        <row r="2211">
          <cell r="A2211" t="str">
            <v>1081611000001103</v>
          </cell>
          <cell r="D2211" t="str">
            <v>mog_20642</v>
          </cell>
        </row>
        <row r="2212">
          <cell r="A2212" t="str">
            <v>1031611000001109</v>
          </cell>
          <cell r="D2212" t="str">
            <v>mog_20643</v>
          </cell>
        </row>
        <row r="2213">
          <cell r="A2213" t="str">
            <v>NA</v>
          </cell>
          <cell r="D2213" t="str">
            <v>mog_20644</v>
          </cell>
        </row>
        <row r="2214">
          <cell r="A2214" t="str">
            <v>973911000001108</v>
          </cell>
          <cell r="D2214" t="str">
            <v>mog_11338</v>
          </cell>
        </row>
        <row r="2215">
          <cell r="A2215" t="str">
            <v>1305811000001101</v>
          </cell>
          <cell r="D2215" t="str">
            <v>mog_11337</v>
          </cell>
        </row>
        <row r="2216">
          <cell r="A2216" t="str">
            <v>15154411000001104</v>
          </cell>
          <cell r="D2216" t="str">
            <v>mog_22272</v>
          </cell>
        </row>
        <row r="2217">
          <cell r="A2217" t="str">
            <v>9709511000001108</v>
          </cell>
          <cell r="D2217" t="str">
            <v>mog_11339</v>
          </cell>
        </row>
        <row r="2218">
          <cell r="A2218" t="str">
            <v>1198711000001109</v>
          </cell>
          <cell r="D2218" t="str">
            <v>mog_22273</v>
          </cell>
        </row>
        <row r="2219">
          <cell r="A2219" t="str">
            <v>1029811000001106</v>
          </cell>
          <cell r="D2219" t="str">
            <v>mog_11350</v>
          </cell>
        </row>
        <row r="2220">
          <cell r="A2220" t="str">
            <v>1074911000001103</v>
          </cell>
          <cell r="D2220" t="str">
            <v>mog_11348</v>
          </cell>
        </row>
        <row r="2221">
          <cell r="A2221" t="str">
            <v>1178711000001102</v>
          </cell>
          <cell r="D2221" t="str">
            <v>mog_11347</v>
          </cell>
        </row>
        <row r="2222">
          <cell r="A2222" t="str">
            <v>1260511000001101</v>
          </cell>
          <cell r="D2222" t="str">
            <v>mog_11349</v>
          </cell>
        </row>
        <row r="2223">
          <cell r="A2223" t="str">
            <v>993011000001103</v>
          </cell>
          <cell r="D2223" t="str">
            <v>mog_21083</v>
          </cell>
        </row>
        <row r="2224">
          <cell r="A2224" t="str">
            <v>1265711000001101</v>
          </cell>
          <cell r="D2224" t="str">
            <v>mog_22274</v>
          </cell>
        </row>
        <row r="2225">
          <cell r="A2225" t="str">
            <v>985311000001103</v>
          </cell>
          <cell r="D2225" t="str">
            <v>mog_11352</v>
          </cell>
        </row>
        <row r="2226">
          <cell r="A2226" t="str">
            <v>32520411000001104</v>
          </cell>
          <cell r="D2226" t="str">
            <v>mog_22275</v>
          </cell>
        </row>
        <row r="2227">
          <cell r="A2227" t="str">
            <v>1314011000001105</v>
          </cell>
          <cell r="D2227" t="str">
            <v>mog_11353</v>
          </cell>
        </row>
        <row r="2228">
          <cell r="A2228" t="str">
            <v>1176611000001105</v>
          </cell>
          <cell r="D2228" t="str">
            <v>mog_22276</v>
          </cell>
        </row>
        <row r="2229">
          <cell r="A2229" t="str">
            <v>NA</v>
          </cell>
          <cell r="D2229" t="str">
            <v>mog_11355</v>
          </cell>
        </row>
        <row r="2230">
          <cell r="A2230" t="str">
            <v>1094211000001102</v>
          </cell>
          <cell r="D2230" t="str">
            <v>mog_11357</v>
          </cell>
        </row>
        <row r="2231">
          <cell r="A2231" t="str">
            <v>1064711000001107</v>
          </cell>
          <cell r="D2231" t="str">
            <v>mog_11356</v>
          </cell>
        </row>
        <row r="2232">
          <cell r="A2232" t="str">
            <v>1023411000001107</v>
          </cell>
          <cell r="D2232" t="str">
            <v>mog_22277</v>
          </cell>
        </row>
        <row r="2233">
          <cell r="A2233" t="str">
            <v>1118811000001102</v>
          </cell>
          <cell r="D2233" t="str">
            <v>mog_22278</v>
          </cell>
        </row>
        <row r="2234">
          <cell r="A2234" t="str">
            <v>1308111000001103</v>
          </cell>
          <cell r="D2234" t="str">
            <v>mog_22279</v>
          </cell>
        </row>
        <row r="2235">
          <cell r="A2235" t="str">
            <v>1251111000001105</v>
          </cell>
          <cell r="D2235" t="str">
            <v>mog_11354</v>
          </cell>
        </row>
        <row r="2236">
          <cell r="A2236" t="str">
            <v>NA</v>
          </cell>
          <cell r="D2236" t="str">
            <v>mog_11358</v>
          </cell>
        </row>
        <row r="2237">
          <cell r="A2237" t="str">
            <v>NA</v>
          </cell>
          <cell r="D2237" t="str">
            <v>mog_20632</v>
          </cell>
        </row>
        <row r="2238">
          <cell r="A2238" t="str">
            <v>983111000001101</v>
          </cell>
          <cell r="D2238" t="str">
            <v>mog_22280</v>
          </cell>
        </row>
        <row r="2239">
          <cell r="A2239" t="str">
            <v>1136711000001104</v>
          </cell>
          <cell r="D2239" t="str">
            <v>mog_22281</v>
          </cell>
        </row>
        <row r="2240">
          <cell r="A2240" t="str">
            <v>34936211000001102</v>
          </cell>
          <cell r="D2240" t="str">
            <v>mog_22448</v>
          </cell>
        </row>
        <row r="2241">
          <cell r="A2241" t="str">
            <v>34862511000001103</v>
          </cell>
          <cell r="D2241" t="str">
            <v>mog_22449</v>
          </cell>
        </row>
        <row r="2242">
          <cell r="A2242" t="str">
            <v>34862611000001104</v>
          </cell>
          <cell r="D2242" t="str">
            <v>mog_22450</v>
          </cell>
        </row>
        <row r="2243">
          <cell r="A2243" t="str">
            <v>34024711000001107</v>
          </cell>
          <cell r="D2243" t="str">
            <v>mog_12103</v>
          </cell>
        </row>
        <row r="2244">
          <cell r="A2244" t="str">
            <v>24000711000001107</v>
          </cell>
          <cell r="D2244" t="str">
            <v>mog_12104</v>
          </cell>
        </row>
        <row r="2245">
          <cell r="A2245" t="str">
            <v>22105611000001108</v>
          </cell>
          <cell r="D2245" t="str">
            <v>mog_21276</v>
          </cell>
        </row>
        <row r="2246">
          <cell r="A2246" t="str">
            <v>21610011000001108</v>
          </cell>
          <cell r="D2246" t="str">
            <v>mog_21084</v>
          </cell>
        </row>
        <row r="2247">
          <cell r="A2247" t="str">
            <v>32893211000001104</v>
          </cell>
          <cell r="D2247" t="str">
            <v>mog_21785</v>
          </cell>
        </row>
        <row r="2248">
          <cell r="A2248" t="str">
            <v>5202211000001103</v>
          </cell>
          <cell r="D2248" t="str">
            <v>mog_12105</v>
          </cell>
        </row>
        <row r="2249">
          <cell r="A2249" t="str">
            <v>5202111000001109</v>
          </cell>
          <cell r="D2249" t="str">
            <v>mog_12106</v>
          </cell>
        </row>
        <row r="2250">
          <cell r="A2250" t="str">
            <v>5202311000001106</v>
          </cell>
          <cell r="D2250" t="str">
            <v>mog_12107</v>
          </cell>
        </row>
        <row r="2251">
          <cell r="A2251" t="str">
            <v>4334911000001105</v>
          </cell>
          <cell r="D2251" t="str">
            <v>mog_12108</v>
          </cell>
        </row>
        <row r="2252">
          <cell r="A2252" t="str">
            <v>4335011000001105</v>
          </cell>
          <cell r="D2252" t="str">
            <v>mog_12109</v>
          </cell>
        </row>
        <row r="2253">
          <cell r="A2253" t="str">
            <v>4335111000001106</v>
          </cell>
          <cell r="D2253" t="str">
            <v>mog_12110</v>
          </cell>
        </row>
        <row r="2254">
          <cell r="A2254" t="str">
            <v>11270511000001105</v>
          </cell>
          <cell r="D2254" t="str">
            <v>mog_20645</v>
          </cell>
        </row>
        <row r="2255">
          <cell r="A2255" t="str">
            <v>5533611000001109</v>
          </cell>
          <cell r="D2255" t="str">
            <v>mog_22282</v>
          </cell>
        </row>
        <row r="2256">
          <cell r="A2256" t="str">
            <v>5408911000001109</v>
          </cell>
          <cell r="D2256" t="str">
            <v>mog_22283</v>
          </cell>
        </row>
        <row r="2257">
          <cell r="A2257" t="str">
            <v>1083911000001105</v>
          </cell>
          <cell r="D2257" t="str">
            <v>mog_11365</v>
          </cell>
        </row>
        <row r="2258">
          <cell r="A2258" t="str">
            <v>1249611000001103</v>
          </cell>
          <cell r="D2258" t="str">
            <v>mog_11366</v>
          </cell>
        </row>
        <row r="2259">
          <cell r="A2259" t="str">
            <v>33470711000001108</v>
          </cell>
          <cell r="D2259" t="str">
            <v>mog_22422</v>
          </cell>
        </row>
        <row r="2260">
          <cell r="A2260" t="str">
            <v>33181711000001105</v>
          </cell>
          <cell r="D2260" t="str">
            <v>mog_22423</v>
          </cell>
        </row>
        <row r="2261">
          <cell r="A2261" t="str">
            <v>1101911000001100</v>
          </cell>
          <cell r="D2261" t="str">
            <v>mog_11368</v>
          </cell>
        </row>
        <row r="2262">
          <cell r="A2262" t="str">
            <v>942611000001106</v>
          </cell>
          <cell r="D2262" t="str">
            <v>mog_21277</v>
          </cell>
        </row>
        <row r="2263">
          <cell r="A2263" t="str">
            <v>947611000001109</v>
          </cell>
          <cell r="D2263" t="str">
            <v>mog_11369</v>
          </cell>
        </row>
        <row r="2264">
          <cell r="A2264" t="str">
            <v>1036111000001105</v>
          </cell>
          <cell r="D2264" t="str">
            <v>mog_21278</v>
          </cell>
        </row>
        <row r="2265">
          <cell r="A2265" t="str">
            <v>3790111000001109</v>
          </cell>
          <cell r="D2265" t="str">
            <v>mog_21085</v>
          </cell>
        </row>
        <row r="2266">
          <cell r="A2266" t="str">
            <v>3790511000001100</v>
          </cell>
          <cell r="D2266" t="str">
            <v>mog_21786</v>
          </cell>
        </row>
        <row r="2267">
          <cell r="A2267" t="str">
            <v>3793711000001101</v>
          </cell>
          <cell r="D2267" t="str">
            <v>mog_12111</v>
          </cell>
        </row>
        <row r="2268">
          <cell r="A2268" t="str">
            <v>3794011000001101</v>
          </cell>
          <cell r="D2268" t="str">
            <v>mog_12112</v>
          </cell>
        </row>
        <row r="2269">
          <cell r="A2269" t="str">
            <v>4308611000001103</v>
          </cell>
          <cell r="D2269" t="str">
            <v>mog_12113</v>
          </cell>
        </row>
        <row r="2270">
          <cell r="A2270" t="str">
            <v>4308711000001107</v>
          </cell>
          <cell r="D2270" t="str">
            <v>mog_12114</v>
          </cell>
        </row>
        <row r="2271">
          <cell r="A2271" t="str">
            <v>11742911000001105</v>
          </cell>
          <cell r="D2271" t="str">
            <v>mog_21787</v>
          </cell>
        </row>
        <row r="2272">
          <cell r="A2272" t="str">
            <v>20264311000001106</v>
          </cell>
          <cell r="D2272" t="str">
            <v>mog_21788</v>
          </cell>
        </row>
        <row r="2273">
          <cell r="A2273" t="str">
            <v>16733111000001104</v>
          </cell>
          <cell r="D2273" t="str">
            <v>mog_21545</v>
          </cell>
        </row>
        <row r="2274">
          <cell r="A2274" t="str">
            <v>20264411000001104</v>
          </cell>
          <cell r="D2274" t="str">
            <v>mog_21789</v>
          </cell>
        </row>
        <row r="2275">
          <cell r="A2275" t="str">
            <v>20264511000001100</v>
          </cell>
          <cell r="D2275" t="str">
            <v>mog_21790</v>
          </cell>
        </row>
        <row r="2276">
          <cell r="A2276" t="str">
            <v>20264611000001101</v>
          </cell>
          <cell r="D2276" t="str">
            <v>mog_21791</v>
          </cell>
        </row>
        <row r="2277">
          <cell r="A2277" t="str">
            <v>5200811000001103</v>
          </cell>
          <cell r="D2277" t="str">
            <v>mog_12115</v>
          </cell>
        </row>
        <row r="2278">
          <cell r="A2278" t="str">
            <v>5200911000001108</v>
          </cell>
          <cell r="D2278" t="str">
            <v>mog_12116</v>
          </cell>
        </row>
        <row r="2279">
          <cell r="A2279" t="str">
            <v>5500211000001108</v>
          </cell>
          <cell r="D2279" t="str">
            <v>mog_21792</v>
          </cell>
        </row>
        <row r="2280">
          <cell r="A2280" t="str">
            <v>5501511000001104</v>
          </cell>
          <cell r="D2280" t="str">
            <v>mog_21793</v>
          </cell>
        </row>
        <row r="2281">
          <cell r="A2281" t="str">
            <v>3635811000001108</v>
          </cell>
          <cell r="D2281" t="str">
            <v>mog_11385</v>
          </cell>
        </row>
        <row r="2282">
          <cell r="A2282" t="str">
            <v>4188711000001101</v>
          </cell>
          <cell r="D2282" t="str">
            <v>mog_21794</v>
          </cell>
        </row>
        <row r="2283">
          <cell r="A2283" t="str">
            <v>5503011000001108</v>
          </cell>
          <cell r="D2283" t="str">
            <v>mog_21795</v>
          </cell>
        </row>
        <row r="2284">
          <cell r="A2284" t="str">
            <v>5503111000001109</v>
          </cell>
          <cell r="D2284" t="str">
            <v>mog_21796</v>
          </cell>
        </row>
        <row r="2285">
          <cell r="A2285" t="str">
            <v>4521211000001103</v>
          </cell>
          <cell r="D2285" t="str">
            <v>mog_21797</v>
          </cell>
        </row>
        <row r="2286">
          <cell r="A2286" t="str">
            <v>1108811000001104</v>
          </cell>
          <cell r="D2286" t="str">
            <v>mog_11386</v>
          </cell>
        </row>
        <row r="2287">
          <cell r="A2287" t="str">
            <v>1105411000001106</v>
          </cell>
          <cell r="D2287" t="str">
            <v>mog_11387</v>
          </cell>
        </row>
        <row r="2288">
          <cell r="A2288" t="str">
            <v>1292511000001103</v>
          </cell>
          <cell r="D2288" t="str">
            <v>mog_21086</v>
          </cell>
        </row>
        <row r="2289">
          <cell r="A2289" t="str">
            <v>24593711000001103</v>
          </cell>
          <cell r="D2289" t="str">
            <v>mog_21279</v>
          </cell>
        </row>
        <row r="2290">
          <cell r="A2290" t="str">
            <v>1105911000001103</v>
          </cell>
          <cell r="D2290" t="str">
            <v>mog_21087</v>
          </cell>
        </row>
        <row r="2291">
          <cell r="A2291" t="str">
            <v>1277911000001103</v>
          </cell>
          <cell r="D2291" t="str">
            <v>mog_21088</v>
          </cell>
        </row>
        <row r="2292">
          <cell r="A2292" t="str">
            <v>28085511000001109</v>
          </cell>
          <cell r="D2292" t="str">
            <v>mog_21798</v>
          </cell>
        </row>
        <row r="2293">
          <cell r="A2293" t="str">
            <v>13444211000001107</v>
          </cell>
          <cell r="D2293" t="str">
            <v>mog_20675</v>
          </cell>
        </row>
        <row r="2294">
          <cell r="A2294" t="str">
            <v>5534711000001103</v>
          </cell>
          <cell r="D2294" t="str">
            <v>mog_22284</v>
          </cell>
        </row>
        <row r="2295">
          <cell r="A2295" t="str">
            <v>5534811000001106</v>
          </cell>
          <cell r="D2295" t="str">
            <v>mog_20061</v>
          </cell>
        </row>
        <row r="2296">
          <cell r="A2296" t="str">
            <v>993111000001102</v>
          </cell>
          <cell r="D2296" t="str">
            <v>mog_20058</v>
          </cell>
        </row>
        <row r="2297">
          <cell r="A2297" t="str">
            <v>5351711000001104</v>
          </cell>
          <cell r="D2297" t="str">
            <v>mog_22285</v>
          </cell>
        </row>
        <row r="2298">
          <cell r="A2298" t="str">
            <v>19689811000001101</v>
          </cell>
          <cell r="D2298" t="str">
            <v>mog_22286</v>
          </cell>
        </row>
        <row r="2299">
          <cell r="A2299" t="str">
            <v>19689611000001100</v>
          </cell>
          <cell r="D2299" t="str">
            <v>mog_22287</v>
          </cell>
        </row>
        <row r="2300">
          <cell r="A2300" t="str">
            <v>5534911000001101</v>
          </cell>
          <cell r="D2300" t="str">
            <v>mog_22288</v>
          </cell>
        </row>
        <row r="2301">
          <cell r="A2301" t="str">
            <v>23972011000001109</v>
          </cell>
          <cell r="D2301" t="str">
            <v>mog_21089</v>
          </cell>
        </row>
        <row r="2302">
          <cell r="A2302" t="str">
            <v>23971711000001104</v>
          </cell>
          <cell r="D2302" t="str">
            <v>mog_21090</v>
          </cell>
        </row>
        <row r="2303">
          <cell r="A2303" t="str">
            <v>NA</v>
          </cell>
          <cell r="D2303" t="str">
            <v>mog_20062</v>
          </cell>
        </row>
        <row r="2304">
          <cell r="A2304" t="str">
            <v>1096511000001105</v>
          </cell>
          <cell r="D2304" t="str">
            <v>mog_20059</v>
          </cell>
        </row>
        <row r="2305">
          <cell r="A2305" t="str">
            <v>5537411000001104</v>
          </cell>
          <cell r="D2305" t="str">
            <v>mog_22289</v>
          </cell>
        </row>
        <row r="2306">
          <cell r="A2306" t="str">
            <v>19689411000001103</v>
          </cell>
          <cell r="D2306" t="str">
            <v>mog_22290</v>
          </cell>
        </row>
        <row r="2307">
          <cell r="A2307" t="str">
            <v>19689211000001102</v>
          </cell>
          <cell r="D2307" t="str">
            <v>mog_22291</v>
          </cell>
        </row>
        <row r="2308">
          <cell r="A2308" t="str">
            <v>5538111000001105</v>
          </cell>
          <cell r="D2308" t="str">
            <v>mog_22292</v>
          </cell>
        </row>
        <row r="2309">
          <cell r="A2309" t="str">
            <v>23972311000001107</v>
          </cell>
          <cell r="D2309" t="str">
            <v>mog_21091</v>
          </cell>
        </row>
        <row r="2310">
          <cell r="A2310" t="str">
            <v>23972611000001102</v>
          </cell>
          <cell r="D2310" t="str">
            <v>mog_21092</v>
          </cell>
        </row>
        <row r="2311">
          <cell r="A2311" t="str">
            <v>20169011000001106</v>
          </cell>
          <cell r="D2311" t="str">
            <v>mog_20063</v>
          </cell>
        </row>
        <row r="2312">
          <cell r="A2312" t="str">
            <v>3803611000001105</v>
          </cell>
          <cell r="D2312" t="str">
            <v>mog_20060</v>
          </cell>
        </row>
        <row r="2313">
          <cell r="A2313" t="str">
            <v>19690211000001108</v>
          </cell>
          <cell r="D2313" t="str">
            <v>mog_22293</v>
          </cell>
        </row>
        <row r="2314">
          <cell r="A2314" t="str">
            <v>19690011000001103</v>
          </cell>
          <cell r="D2314" t="str">
            <v>mog_22294</v>
          </cell>
        </row>
        <row r="2315">
          <cell r="A2315" t="str">
            <v>3387211000001102</v>
          </cell>
          <cell r="D2315" t="str">
            <v>mog_20316</v>
          </cell>
        </row>
        <row r="2316">
          <cell r="A2316" t="str">
            <v>1048811000001101</v>
          </cell>
          <cell r="D2316" t="str">
            <v>mog_21093</v>
          </cell>
        </row>
        <row r="2317">
          <cell r="A2317" t="str">
            <v>1135511000001102</v>
          </cell>
          <cell r="D2317" t="str">
            <v>mog_21094</v>
          </cell>
        </row>
        <row r="2318">
          <cell r="A2318" t="str">
            <v>13467311000001103</v>
          </cell>
          <cell r="D2318" t="str">
            <v>mog_12117</v>
          </cell>
        </row>
        <row r="2319">
          <cell r="A2319" t="str">
            <v>3780711000001109</v>
          </cell>
          <cell r="D2319" t="str">
            <v>mog_12118</v>
          </cell>
        </row>
        <row r="2320">
          <cell r="A2320" t="str">
            <v>13468311000001102</v>
          </cell>
          <cell r="D2320" t="str">
            <v>mog_12119</v>
          </cell>
        </row>
        <row r="2321">
          <cell r="A2321" t="str">
            <v>3781911000001104</v>
          </cell>
          <cell r="D2321" t="str">
            <v>mog_12120</v>
          </cell>
        </row>
        <row r="2322">
          <cell r="A2322" t="str">
            <v>1237711000001103</v>
          </cell>
          <cell r="D2322" t="str">
            <v>mog_21095</v>
          </cell>
        </row>
        <row r="2323">
          <cell r="A2323" t="str">
            <v>1208111000001108</v>
          </cell>
          <cell r="D2323" t="str">
            <v>mog_21799</v>
          </cell>
        </row>
        <row r="2324">
          <cell r="A2324" t="str">
            <v>4196511000001109</v>
          </cell>
          <cell r="D2324" t="str">
            <v>mog_21096</v>
          </cell>
        </row>
        <row r="2325">
          <cell r="A2325" t="str">
            <v>1071811000001106</v>
          </cell>
          <cell r="D2325" t="str">
            <v>mog_21546</v>
          </cell>
        </row>
        <row r="2326">
          <cell r="A2326" t="str">
            <v>1014311000001109</v>
          </cell>
          <cell r="D2326" t="str">
            <v>mog_20322</v>
          </cell>
        </row>
        <row r="2327">
          <cell r="A2327" t="str">
            <v>4974611000001105</v>
          </cell>
          <cell r="D2327" t="str">
            <v>mog_21547</v>
          </cell>
        </row>
        <row r="2328">
          <cell r="A2328" t="str">
            <v>1033111000001100</v>
          </cell>
          <cell r="D2328" t="str">
            <v>mog_21097</v>
          </cell>
        </row>
        <row r="2329">
          <cell r="A2329" t="str">
            <v>3705811000001106</v>
          </cell>
          <cell r="D2329" t="str">
            <v>mog_21800</v>
          </cell>
        </row>
        <row r="2330">
          <cell r="A2330" t="str">
            <v>3895111000001103</v>
          </cell>
          <cell r="D2330" t="str">
            <v>mog_12121</v>
          </cell>
        </row>
        <row r="2331">
          <cell r="A2331" t="str">
            <v>971311000001106</v>
          </cell>
          <cell r="D2331" t="str">
            <v>mog_20696</v>
          </cell>
        </row>
        <row r="2332">
          <cell r="A2332" t="str">
            <v>1126311000001101</v>
          </cell>
          <cell r="D2332" t="str">
            <v>mog_22295</v>
          </cell>
        </row>
        <row r="2333">
          <cell r="A2333" t="str">
            <v>9209111000001107</v>
          </cell>
          <cell r="D2333" t="str">
            <v>mog_20325</v>
          </cell>
        </row>
        <row r="2334">
          <cell r="A2334" t="str">
            <v>1140511000001108</v>
          </cell>
          <cell r="D2334" t="str">
            <v>mog_20046</v>
          </cell>
        </row>
        <row r="2335">
          <cell r="A2335" t="str">
            <v>NA</v>
          </cell>
          <cell r="D2335" t="str">
            <v>mog_20444</v>
          </cell>
        </row>
        <row r="2336">
          <cell r="A2336" t="str">
            <v>3657611000001103</v>
          </cell>
          <cell r="D2336" t="str">
            <v>mog_22296</v>
          </cell>
        </row>
        <row r="2337">
          <cell r="A2337" t="str">
            <v>1012211000001105</v>
          </cell>
          <cell r="D2337" t="str">
            <v>mog_20445</v>
          </cell>
        </row>
        <row r="2338">
          <cell r="A2338" t="str">
            <v>1191011000001101</v>
          </cell>
          <cell r="D2338" t="str">
            <v>mog_20326</v>
          </cell>
        </row>
        <row r="2339">
          <cell r="A2339" t="str">
            <v>1004911000001108</v>
          </cell>
          <cell r="D2339" t="str">
            <v>mog_22297</v>
          </cell>
        </row>
        <row r="2340">
          <cell r="A2340" t="str">
            <v>9209411000001102</v>
          </cell>
          <cell r="D2340" t="str">
            <v>mog_20697</v>
          </cell>
        </row>
        <row r="2341">
          <cell r="A2341" t="str">
            <v>10360611000001102</v>
          </cell>
          <cell r="D2341" t="str">
            <v>mog_21548</v>
          </cell>
        </row>
        <row r="2342">
          <cell r="A2342" t="str">
            <v>1057911000001107</v>
          </cell>
          <cell r="D2342" t="str">
            <v>mog_21352</v>
          </cell>
        </row>
        <row r="2343">
          <cell r="A2343" t="str">
            <v>11384711000001108</v>
          </cell>
          <cell r="D2343" t="str">
            <v>mog_21353</v>
          </cell>
        </row>
        <row r="2344">
          <cell r="A2344" t="str">
            <v>1214611000001108</v>
          </cell>
          <cell r="D2344" t="str">
            <v>mog_11417</v>
          </cell>
        </row>
        <row r="2345">
          <cell r="A2345" t="str">
            <v>14770311000001103</v>
          </cell>
          <cell r="D2345" t="str">
            <v>mog_11418</v>
          </cell>
        </row>
        <row r="2346">
          <cell r="A2346" t="str">
            <v>1042211000001104</v>
          </cell>
          <cell r="D2346" t="str">
            <v>mog_22298</v>
          </cell>
        </row>
        <row r="2347">
          <cell r="A2347" t="str">
            <v>992511000001104</v>
          </cell>
          <cell r="D2347" t="str">
            <v>mog_12122</v>
          </cell>
        </row>
        <row r="2348">
          <cell r="A2348" t="str">
            <v>1164811000001106</v>
          </cell>
          <cell r="D2348" t="str">
            <v>mog_12123</v>
          </cell>
        </row>
        <row r="2349">
          <cell r="A2349" t="str">
            <v>1005211000001103</v>
          </cell>
          <cell r="D2349" t="str">
            <v>mog_12124</v>
          </cell>
        </row>
        <row r="2350">
          <cell r="A2350" t="str">
            <v>1053711000001100</v>
          </cell>
          <cell r="D2350" t="str">
            <v>mog_21098</v>
          </cell>
        </row>
        <row r="2351">
          <cell r="A2351" t="str">
            <v>1151611000001100</v>
          </cell>
          <cell r="D2351" t="str">
            <v>mog_12125</v>
          </cell>
        </row>
        <row r="2352">
          <cell r="A2352" t="str">
            <v>1151411000001103</v>
          </cell>
          <cell r="D2352" t="str">
            <v>mog_12126</v>
          </cell>
        </row>
        <row r="2353">
          <cell r="A2353" t="str">
            <v>1199911000001103</v>
          </cell>
          <cell r="D2353" t="str">
            <v>mog_12127</v>
          </cell>
        </row>
        <row r="2354">
          <cell r="A2354" t="str">
            <v>1101811000001105</v>
          </cell>
          <cell r="D2354" t="str">
            <v>mog_12128</v>
          </cell>
        </row>
        <row r="2355">
          <cell r="A2355" t="str">
            <v>994211000001106</v>
          </cell>
          <cell r="D2355" t="str">
            <v>mog_12129</v>
          </cell>
        </row>
        <row r="2356">
          <cell r="A2356" t="str">
            <v>9726711000001102</v>
          </cell>
          <cell r="D2356" t="str">
            <v>mog_12130</v>
          </cell>
        </row>
        <row r="2357">
          <cell r="A2357" t="str">
            <v>1315111000001105</v>
          </cell>
          <cell r="D2357" t="str">
            <v>mog_12131</v>
          </cell>
        </row>
        <row r="2358">
          <cell r="A2358" t="str">
            <v>994311000001103</v>
          </cell>
          <cell r="D2358" t="str">
            <v>mog_12132</v>
          </cell>
        </row>
        <row r="2359">
          <cell r="A2359" t="str">
            <v>1237911000001101</v>
          </cell>
          <cell r="D2359" t="str">
            <v>mog_12133</v>
          </cell>
        </row>
        <row r="2360">
          <cell r="A2360" t="str">
            <v>3489711000001106</v>
          </cell>
          <cell r="D2360" t="str">
            <v>mog_21099</v>
          </cell>
        </row>
        <row r="2361">
          <cell r="A2361" t="str">
            <v>3490911000001101</v>
          </cell>
          <cell r="D2361" t="str">
            <v>mog_21100</v>
          </cell>
        </row>
        <row r="2362">
          <cell r="A2362" t="str">
            <v>9395811000001109</v>
          </cell>
          <cell r="D2362" t="str">
            <v>mog_21801</v>
          </cell>
        </row>
        <row r="2363">
          <cell r="A2363" t="str">
            <v>1056111000001106</v>
          </cell>
          <cell r="D2363" t="str">
            <v>mog_11430</v>
          </cell>
        </row>
        <row r="2364">
          <cell r="A2364" t="str">
            <v>1060811000001109</v>
          </cell>
          <cell r="D2364" t="str">
            <v>mog_11431</v>
          </cell>
        </row>
        <row r="2365">
          <cell r="A2365" t="str">
            <v>1288511000001100</v>
          </cell>
          <cell r="D2365" t="str">
            <v>mog_11433</v>
          </cell>
        </row>
        <row r="2366">
          <cell r="A2366" t="str">
            <v>3705511000001108</v>
          </cell>
          <cell r="D2366" t="str">
            <v>mog_21802</v>
          </cell>
        </row>
        <row r="2367">
          <cell r="A2367" t="str">
            <v>3705311000001102</v>
          </cell>
          <cell r="D2367" t="str">
            <v>mog_21549</v>
          </cell>
        </row>
        <row r="2368">
          <cell r="A2368" t="str">
            <v>1011011000001108</v>
          </cell>
          <cell r="D2368" t="str">
            <v>mog_11435</v>
          </cell>
        </row>
        <row r="2369">
          <cell r="A2369" t="str">
            <v>NA</v>
          </cell>
          <cell r="D2369" t="str">
            <v>mog_20870</v>
          </cell>
        </row>
        <row r="2370">
          <cell r="A2370" t="str">
            <v>1126211000001109</v>
          </cell>
          <cell r="D2370" t="str">
            <v>mog_11436</v>
          </cell>
        </row>
        <row r="2371">
          <cell r="A2371" t="str">
            <v>NA</v>
          </cell>
          <cell r="D2371" t="str">
            <v>mog_20871</v>
          </cell>
        </row>
        <row r="2372">
          <cell r="A2372" t="str">
            <v>5199211000001106</v>
          </cell>
          <cell r="D2372" t="str">
            <v>mog_11437</v>
          </cell>
        </row>
        <row r="2373">
          <cell r="A2373" t="str">
            <v>NA</v>
          </cell>
          <cell r="D2373" t="str">
            <v>mog_20872</v>
          </cell>
        </row>
        <row r="2374">
          <cell r="A2374" t="str">
            <v>10922211000001100</v>
          </cell>
          <cell r="D2374" t="str">
            <v>mog_22464</v>
          </cell>
        </row>
        <row r="2375">
          <cell r="A2375" t="str">
            <v>1061711000001109</v>
          </cell>
          <cell r="D2375" t="str">
            <v>mog_22299</v>
          </cell>
        </row>
        <row r="2376">
          <cell r="A2376" t="str">
            <v>1235611000001100</v>
          </cell>
          <cell r="D2376" t="str">
            <v>mog_11442</v>
          </cell>
        </row>
        <row r="2377">
          <cell r="A2377" t="str">
            <v>32906711000001109</v>
          </cell>
          <cell r="D2377" t="str">
            <v>mog_22300</v>
          </cell>
        </row>
        <row r="2378">
          <cell r="A2378" t="str">
            <v>1177611000001107</v>
          </cell>
          <cell r="D2378" t="str">
            <v>mog_11441</v>
          </cell>
        </row>
        <row r="2379">
          <cell r="A2379" t="str">
            <v>18168211000001105</v>
          </cell>
          <cell r="D2379" t="str">
            <v>mog_21280</v>
          </cell>
        </row>
        <row r="2380">
          <cell r="A2380" t="str">
            <v>1124711000001106</v>
          </cell>
          <cell r="D2380" t="str">
            <v>mog_11439</v>
          </cell>
        </row>
        <row r="2381">
          <cell r="A2381" t="str">
            <v>1048411000001103</v>
          </cell>
          <cell r="D2381" t="str">
            <v>mog_21803</v>
          </cell>
        </row>
        <row r="2382">
          <cell r="A2382" t="str">
            <v>1065611000001102</v>
          </cell>
          <cell r="D2382" t="str">
            <v>mog_11440</v>
          </cell>
        </row>
        <row r="2383">
          <cell r="A2383" t="str">
            <v>1265211000001108</v>
          </cell>
          <cell r="D2383" t="str">
            <v>mog_21281</v>
          </cell>
        </row>
        <row r="2384">
          <cell r="A2384" t="str">
            <v>1241311000001109</v>
          </cell>
          <cell r="D2384" t="str">
            <v>mog_11443</v>
          </cell>
        </row>
        <row r="2385">
          <cell r="A2385" t="str">
            <v>3685411000001100</v>
          </cell>
          <cell r="D2385" t="str">
            <v>mog_22516</v>
          </cell>
        </row>
        <row r="2386">
          <cell r="A2386" t="str">
            <v>5579611000001109</v>
          </cell>
          <cell r="D2386" t="str">
            <v>mog_22517</v>
          </cell>
        </row>
        <row r="2387">
          <cell r="A2387" t="str">
            <v>33565411000001106</v>
          </cell>
          <cell r="D2387" t="str">
            <v>mog_22518</v>
          </cell>
        </row>
        <row r="2388">
          <cell r="A2388" t="str">
            <v>975311000001108</v>
          </cell>
          <cell r="D2388" t="str">
            <v>mog_11446</v>
          </cell>
        </row>
        <row r="2389">
          <cell r="A2389" t="str">
            <v>1253211000001100</v>
          </cell>
          <cell r="D2389" t="str">
            <v>mog_11444</v>
          </cell>
        </row>
        <row r="2390">
          <cell r="A2390" t="str">
            <v>1239411000001100</v>
          </cell>
          <cell r="D2390" t="str">
            <v>mog_22301</v>
          </cell>
        </row>
        <row r="2391">
          <cell r="A2391" t="str">
            <v>10134611000001107</v>
          </cell>
          <cell r="D2391" t="str">
            <v>mog_22302</v>
          </cell>
        </row>
        <row r="2392">
          <cell r="A2392" t="str">
            <v>3007311000001108</v>
          </cell>
          <cell r="D2392" t="str">
            <v>mog_22509</v>
          </cell>
        </row>
        <row r="2393">
          <cell r="A2393" t="str">
            <v>3007511000001102</v>
          </cell>
          <cell r="D2393" t="str">
            <v>mog_22510</v>
          </cell>
        </row>
        <row r="2394">
          <cell r="A2394" t="str">
            <v>3795411000001106</v>
          </cell>
          <cell r="D2394" t="str">
            <v>mog_11459</v>
          </cell>
        </row>
        <row r="2395">
          <cell r="A2395" t="str">
            <v>3795611000001109</v>
          </cell>
          <cell r="D2395" t="str">
            <v>mog_21804</v>
          </cell>
        </row>
        <row r="2396">
          <cell r="A2396" t="str">
            <v>4292111000001102</v>
          </cell>
          <cell r="D2396" t="str">
            <v>mog_12134</v>
          </cell>
        </row>
        <row r="2397">
          <cell r="A2397" t="str">
            <v>4292211000001108</v>
          </cell>
          <cell r="D2397" t="str">
            <v>mog_12135</v>
          </cell>
        </row>
        <row r="2398">
          <cell r="A2398" t="str">
            <v>4292311000001100</v>
          </cell>
          <cell r="D2398" t="str">
            <v>mog_12136</v>
          </cell>
        </row>
        <row r="2399">
          <cell r="A2399" t="str">
            <v>3182811000001109</v>
          </cell>
          <cell r="D2399" t="str">
            <v>mog_21101</v>
          </cell>
        </row>
        <row r="2400">
          <cell r="A2400" t="str">
            <v>3182911000001104</v>
          </cell>
          <cell r="D2400" t="str">
            <v>mog_21805</v>
          </cell>
        </row>
        <row r="2401">
          <cell r="A2401" t="str">
            <v>5193111000001103</v>
          </cell>
          <cell r="D2401" t="str">
            <v>mog_12137</v>
          </cell>
        </row>
        <row r="2402">
          <cell r="A2402" t="str">
            <v>5193211000001109</v>
          </cell>
          <cell r="D2402" t="str">
            <v>mog_12138</v>
          </cell>
        </row>
        <row r="2403">
          <cell r="A2403" t="str">
            <v>5193311000001101</v>
          </cell>
          <cell r="D2403" t="str">
            <v>mog_12139</v>
          </cell>
        </row>
        <row r="2404">
          <cell r="A2404" t="str">
            <v>4616711000001104</v>
          </cell>
          <cell r="D2404" t="str">
            <v>mog_21550</v>
          </cell>
        </row>
        <row r="2405">
          <cell r="A2405" t="str">
            <v>5197811000001104</v>
          </cell>
          <cell r="D2405" t="str">
            <v>mog_12140</v>
          </cell>
        </row>
        <row r="2406">
          <cell r="A2406" t="str">
            <v>5197711000001107</v>
          </cell>
          <cell r="D2406" t="str">
            <v>mog_12141</v>
          </cell>
        </row>
        <row r="2407">
          <cell r="A2407" t="str">
            <v>5198011000001106</v>
          </cell>
          <cell r="D2407" t="str">
            <v>mog_12142</v>
          </cell>
        </row>
        <row r="2408">
          <cell r="A2408" t="str">
            <v>5198211000001101</v>
          </cell>
          <cell r="D2408" t="str">
            <v>mog_12143</v>
          </cell>
        </row>
        <row r="2409">
          <cell r="A2409" t="str">
            <v>16162211000001102</v>
          </cell>
          <cell r="D2409" t="str">
            <v>mog_21551</v>
          </cell>
        </row>
        <row r="2410">
          <cell r="A2410" t="str">
            <v>18042211000001105</v>
          </cell>
          <cell r="D2410" t="str">
            <v>mog_21552</v>
          </cell>
        </row>
        <row r="2411">
          <cell r="A2411" t="str">
            <v>3662611000001108</v>
          </cell>
          <cell r="D2411" t="str">
            <v>mog_20506</v>
          </cell>
        </row>
        <row r="2412">
          <cell r="A2412" t="str">
            <v>3662711000001104</v>
          </cell>
          <cell r="D2412" t="str">
            <v>mog_20507</v>
          </cell>
        </row>
        <row r="2413">
          <cell r="A2413" t="str">
            <v>16162511000001104</v>
          </cell>
          <cell r="D2413" t="str">
            <v>mog_21553</v>
          </cell>
        </row>
        <row r="2414">
          <cell r="A2414" t="str">
            <v>18042511000001108</v>
          </cell>
          <cell r="D2414" t="str">
            <v>mog_21554</v>
          </cell>
        </row>
        <row r="2415">
          <cell r="A2415" t="str">
            <v>18050111000001101</v>
          </cell>
          <cell r="D2415" t="str">
            <v>mog_21806</v>
          </cell>
        </row>
        <row r="2416">
          <cell r="A2416" t="str">
            <v>16161611000001106</v>
          </cell>
          <cell r="D2416" t="str">
            <v>mog_21555</v>
          </cell>
        </row>
        <row r="2417">
          <cell r="A2417" t="str">
            <v>16162811000001101</v>
          </cell>
          <cell r="D2417" t="str">
            <v>mog_21556</v>
          </cell>
        </row>
        <row r="2418">
          <cell r="A2418" t="str">
            <v>13126811000001100</v>
          </cell>
          <cell r="D2418" t="str">
            <v>mog_21102</v>
          </cell>
        </row>
        <row r="2419">
          <cell r="A2419" t="str">
            <v>13126911000001105</v>
          </cell>
          <cell r="D2419" t="str">
            <v>mog_21282</v>
          </cell>
        </row>
        <row r="2420">
          <cell r="A2420" t="str">
            <v>18050211000001107</v>
          </cell>
          <cell r="D2420" t="str">
            <v>mog_21807</v>
          </cell>
        </row>
        <row r="2421">
          <cell r="A2421" t="str">
            <v>16161911000001100</v>
          </cell>
          <cell r="D2421" t="str">
            <v>mog_21557</v>
          </cell>
        </row>
        <row r="2422">
          <cell r="A2422" t="str">
            <v>3661411000001100</v>
          </cell>
          <cell r="D2422" t="str">
            <v>mog_20510</v>
          </cell>
        </row>
        <row r="2423">
          <cell r="A2423" t="str">
            <v>3661511000001101</v>
          </cell>
          <cell r="D2423" t="str">
            <v>mog_20511</v>
          </cell>
        </row>
        <row r="2424">
          <cell r="A2424" t="str">
            <v>3663311000001108</v>
          </cell>
          <cell r="D2424" t="str">
            <v>mog_20513</v>
          </cell>
        </row>
        <row r="2425">
          <cell r="A2425" t="str">
            <v>15241011000001109</v>
          </cell>
          <cell r="D2425" t="str">
            <v>mog_22511</v>
          </cell>
        </row>
        <row r="2426">
          <cell r="A2426" t="str">
            <v>15240111000001104</v>
          </cell>
          <cell r="D2426" t="str">
            <v>mog_22483</v>
          </cell>
        </row>
        <row r="2427">
          <cell r="A2427" t="str">
            <v>21278911000001100</v>
          </cell>
          <cell r="D2427" t="str">
            <v>mog_22484</v>
          </cell>
        </row>
        <row r="2428">
          <cell r="A2428" t="str">
            <v>1033211000001106</v>
          </cell>
          <cell r="D2428" t="str">
            <v>mog_11467</v>
          </cell>
        </row>
        <row r="2429">
          <cell r="A2429" t="str">
            <v>NA</v>
          </cell>
          <cell r="D2429" t="str">
            <v>mog_11470</v>
          </cell>
        </row>
        <row r="2430">
          <cell r="A2430" t="str">
            <v>1023111000001102</v>
          </cell>
          <cell r="D2430" t="str">
            <v>mog_11468</v>
          </cell>
        </row>
        <row r="2431">
          <cell r="A2431" t="str">
            <v>NA</v>
          </cell>
          <cell r="D2431" t="str">
            <v>mog_11471</v>
          </cell>
        </row>
        <row r="2432">
          <cell r="A2432" t="str">
            <v>1241611000001104</v>
          </cell>
          <cell r="D2432" t="str">
            <v>mog_11469</v>
          </cell>
        </row>
        <row r="2433">
          <cell r="A2433" t="str">
            <v>NA</v>
          </cell>
          <cell r="D2433" t="str">
            <v>mog_11472</v>
          </cell>
        </row>
        <row r="2434">
          <cell r="A2434" t="str">
            <v>32584411000001104</v>
          </cell>
          <cell r="D2434" t="str">
            <v>mog_21558</v>
          </cell>
        </row>
        <row r="2435">
          <cell r="A2435" t="str">
            <v>976211000001106</v>
          </cell>
          <cell r="D2435" t="str">
            <v>mog_11482</v>
          </cell>
        </row>
        <row r="2436">
          <cell r="A2436" t="str">
            <v>14786511000001104</v>
          </cell>
          <cell r="D2436" t="str">
            <v>mog_22303</v>
          </cell>
        </row>
        <row r="2437">
          <cell r="A2437" t="str">
            <v>1312311000001101</v>
          </cell>
          <cell r="D2437" t="str">
            <v>mog_22304</v>
          </cell>
        </row>
        <row r="2438">
          <cell r="A2438" t="str">
            <v>1065811000001103</v>
          </cell>
          <cell r="D2438" t="str">
            <v>mog_22305</v>
          </cell>
        </row>
        <row r="2439">
          <cell r="A2439" t="str">
            <v>992811000001101</v>
          </cell>
          <cell r="D2439" t="str">
            <v>mog_20331</v>
          </cell>
        </row>
        <row r="2440">
          <cell r="A2440" t="str">
            <v>1125011000001108</v>
          </cell>
          <cell r="D2440" t="str">
            <v>mog_20022</v>
          </cell>
        </row>
        <row r="2441">
          <cell r="A2441" t="str">
            <v>1031911000001103</v>
          </cell>
          <cell r="D2441" t="str">
            <v>mog_20333</v>
          </cell>
        </row>
        <row r="2442">
          <cell r="A2442" t="str">
            <v>4208611000001109</v>
          </cell>
          <cell r="D2442" t="str">
            <v>mog_22306</v>
          </cell>
        </row>
        <row r="2443">
          <cell r="A2443" t="str">
            <v>1073511000001107</v>
          </cell>
          <cell r="D2443" t="str">
            <v>mog_21103</v>
          </cell>
        </row>
        <row r="2444">
          <cell r="A2444" t="str">
            <v>1009611000001103</v>
          </cell>
          <cell r="D2444" t="str">
            <v>mog_21104</v>
          </cell>
        </row>
        <row r="2445">
          <cell r="A2445" t="str">
            <v>1308311000001101</v>
          </cell>
          <cell r="D2445" t="str">
            <v>mog_20332</v>
          </cell>
        </row>
        <row r="2446">
          <cell r="A2446" t="str">
            <v>1104911000001102</v>
          </cell>
          <cell r="D2446" t="str">
            <v>mog_20024</v>
          </cell>
        </row>
        <row r="2447">
          <cell r="A2447" t="str">
            <v>1185811000001109</v>
          </cell>
          <cell r="D2447" t="str">
            <v>mog_20334</v>
          </cell>
        </row>
        <row r="2448">
          <cell r="A2448" t="str">
            <v>NA</v>
          </cell>
          <cell r="D2448" t="str">
            <v>mog_20450</v>
          </cell>
        </row>
        <row r="2449">
          <cell r="A2449" t="str">
            <v>4208811000001108</v>
          </cell>
          <cell r="D2449" t="str">
            <v>mog_22307</v>
          </cell>
        </row>
        <row r="2450">
          <cell r="A2450" t="str">
            <v>965911000001100</v>
          </cell>
          <cell r="D2450" t="str">
            <v>mog_20330</v>
          </cell>
        </row>
        <row r="2451">
          <cell r="A2451" t="str">
            <v>1085511000001104</v>
          </cell>
          <cell r="D2451" t="str">
            <v>mog_11483</v>
          </cell>
        </row>
        <row r="2452">
          <cell r="A2452" t="str">
            <v>28798911000001106</v>
          </cell>
          <cell r="D2452" t="str">
            <v>mog_22308</v>
          </cell>
        </row>
        <row r="2453">
          <cell r="A2453" t="str">
            <v>14786711000001109</v>
          </cell>
          <cell r="D2453" t="str">
            <v>mog_22309</v>
          </cell>
        </row>
        <row r="2454">
          <cell r="A2454" t="str">
            <v>1167211000001103</v>
          </cell>
          <cell r="D2454" t="str">
            <v>mog_11484</v>
          </cell>
        </row>
        <row r="2455">
          <cell r="A2455" t="str">
            <v>NA</v>
          </cell>
          <cell r="D2455" t="str">
            <v>mog_21560</v>
          </cell>
        </row>
        <row r="2456">
          <cell r="A2456" t="str">
            <v>29361011000001100</v>
          </cell>
          <cell r="D2456" t="str">
            <v>mog_21559</v>
          </cell>
        </row>
        <row r="2457">
          <cell r="A2457" t="str">
            <v>3148511000001100</v>
          </cell>
          <cell r="D2457" t="str">
            <v>mog_22489</v>
          </cell>
        </row>
        <row r="2458">
          <cell r="A2458" t="str">
            <v>17551711000001100</v>
          </cell>
          <cell r="D2458" t="str">
            <v>mog_21808</v>
          </cell>
        </row>
        <row r="2459">
          <cell r="A2459" t="str">
            <v>1293311000001104</v>
          </cell>
          <cell r="D2459" t="str">
            <v>mog_21105</v>
          </cell>
        </row>
        <row r="2460">
          <cell r="A2460" t="str">
            <v>17605611000001105</v>
          </cell>
          <cell r="D2460" t="str">
            <v>mog_21419</v>
          </cell>
        </row>
        <row r="2461">
          <cell r="A2461" t="str">
            <v>33710611000001104</v>
          </cell>
          <cell r="D2461" t="str">
            <v>mog_21420</v>
          </cell>
        </row>
        <row r="2462">
          <cell r="A2462" t="str">
            <v>7890711000001102</v>
          </cell>
          <cell r="D2462" t="str">
            <v>mog_20809</v>
          </cell>
        </row>
        <row r="2463">
          <cell r="A2463" t="str">
            <v>16202011000001105</v>
          </cell>
          <cell r="D2463" t="str">
            <v>mog_21421</v>
          </cell>
        </row>
        <row r="2464">
          <cell r="A2464" t="str">
            <v>7891011000001108</v>
          </cell>
          <cell r="D2464" t="str">
            <v>mog_20810</v>
          </cell>
        </row>
        <row r="2465">
          <cell r="A2465" t="str">
            <v>17605911000001104</v>
          </cell>
          <cell r="D2465" t="str">
            <v>mog_21422</v>
          </cell>
        </row>
        <row r="2466">
          <cell r="A2466" t="str">
            <v>17606211000001102</v>
          </cell>
          <cell r="D2466" t="str">
            <v>mog_21423</v>
          </cell>
        </row>
        <row r="2467">
          <cell r="A2467" t="str">
            <v>33712611000001103</v>
          </cell>
          <cell r="D2467" t="str">
            <v>mog_21424</v>
          </cell>
        </row>
        <row r="2468">
          <cell r="A2468" t="str">
            <v>7891511000001100</v>
          </cell>
          <cell r="D2468" t="str">
            <v>mog_20811</v>
          </cell>
        </row>
        <row r="2469">
          <cell r="A2469" t="str">
            <v>13075911000001106</v>
          </cell>
          <cell r="D2469" t="str">
            <v>mog_20812</v>
          </cell>
        </row>
        <row r="2470">
          <cell r="A2470" t="str">
            <v>16582811000001106</v>
          </cell>
          <cell r="D2470" t="str">
            <v>mog_21415</v>
          </cell>
        </row>
        <row r="2471">
          <cell r="A2471" t="str">
            <v>7888911000001104</v>
          </cell>
          <cell r="D2471" t="str">
            <v>mog_20805</v>
          </cell>
        </row>
        <row r="2472">
          <cell r="A2472" t="str">
            <v>7889011000001108</v>
          </cell>
          <cell r="D2472" t="str">
            <v>mog_20806</v>
          </cell>
        </row>
        <row r="2473">
          <cell r="A2473" t="str">
            <v>10920811000001100</v>
          </cell>
          <cell r="D2473" t="str">
            <v>mog_21416</v>
          </cell>
        </row>
        <row r="2474">
          <cell r="A2474" t="str">
            <v>7891911000001107</v>
          </cell>
          <cell r="D2474" t="str">
            <v>mog_20813</v>
          </cell>
        </row>
        <row r="2475">
          <cell r="A2475" t="str">
            <v>14379711000001105</v>
          </cell>
          <cell r="D2475" t="str">
            <v>mog_21413</v>
          </cell>
        </row>
        <row r="2476">
          <cell r="A2476" t="str">
            <v>13567011000001106</v>
          </cell>
          <cell r="D2476" t="str">
            <v>mog_21414</v>
          </cell>
        </row>
        <row r="2477">
          <cell r="A2477" t="str">
            <v>7890111000001103</v>
          </cell>
          <cell r="D2477" t="str">
            <v>mog_20807</v>
          </cell>
        </row>
        <row r="2478">
          <cell r="A2478" t="str">
            <v>13176111000001108</v>
          </cell>
          <cell r="D2478" t="str">
            <v>mog_21417</v>
          </cell>
        </row>
        <row r="2479">
          <cell r="A2479" t="str">
            <v>7890411000001108</v>
          </cell>
          <cell r="D2479" t="str">
            <v>mog_20808</v>
          </cell>
        </row>
        <row r="2480">
          <cell r="A2480" t="str">
            <v>18297711000001104</v>
          </cell>
          <cell r="D2480" t="str">
            <v>mog_21418</v>
          </cell>
        </row>
        <row r="2481">
          <cell r="A2481" t="str">
            <v>17637111000001103</v>
          </cell>
          <cell r="D2481" t="str">
            <v>mog_21283</v>
          </cell>
        </row>
        <row r="2482">
          <cell r="A2482" t="str">
            <v>16209011000001103</v>
          </cell>
          <cell r="D2482" t="str">
            <v>mog_21284</v>
          </cell>
        </row>
        <row r="2483">
          <cell r="A2483" t="str">
            <v>16568911000001100</v>
          </cell>
          <cell r="D2483" t="str">
            <v>mog_21285</v>
          </cell>
        </row>
        <row r="2484">
          <cell r="A2484" t="str">
            <v>1298811000001103</v>
          </cell>
          <cell r="D2484" t="str">
            <v>mog_21106</v>
          </cell>
        </row>
        <row r="2485">
          <cell r="A2485" t="str">
            <v>18455211000001109</v>
          </cell>
          <cell r="D2485" t="str">
            <v>mog_21107</v>
          </cell>
        </row>
        <row r="2486">
          <cell r="A2486" t="str">
            <v>4998311000001101</v>
          </cell>
          <cell r="D2486" t="str">
            <v>mog_21561</v>
          </cell>
        </row>
        <row r="2487">
          <cell r="A2487" t="str">
            <v>1310511000001106</v>
          </cell>
          <cell r="D2487" t="str">
            <v>mog_21286</v>
          </cell>
        </row>
        <row r="2488">
          <cell r="A2488" t="str">
            <v>1144711000001109</v>
          </cell>
          <cell r="D2488" t="str">
            <v>mog_21108</v>
          </cell>
        </row>
        <row r="2489">
          <cell r="A2489" t="str">
            <v>968711000001109</v>
          </cell>
          <cell r="D2489" t="str">
            <v>mog_11490</v>
          </cell>
        </row>
        <row r="2490">
          <cell r="A2490" t="str">
            <v>1295511000001109</v>
          </cell>
          <cell r="D2490" t="str">
            <v>mog_11491</v>
          </cell>
        </row>
        <row r="2491">
          <cell r="A2491" t="str">
            <v>5413911000001102</v>
          </cell>
          <cell r="D2491" t="str">
            <v>mog_22310</v>
          </cell>
        </row>
        <row r="2492">
          <cell r="A2492" t="str">
            <v>1304511000001100</v>
          </cell>
          <cell r="D2492" t="str">
            <v>mog_11492</v>
          </cell>
        </row>
        <row r="2493">
          <cell r="A2493" t="str">
            <v>2894211000001104</v>
          </cell>
          <cell r="D2493" t="str">
            <v>mog_21562</v>
          </cell>
        </row>
        <row r="2494">
          <cell r="A2494" t="str">
            <v>1283011000001101</v>
          </cell>
          <cell r="D2494" t="str">
            <v>mog_21563</v>
          </cell>
        </row>
        <row r="2495">
          <cell r="A2495" t="str">
            <v>983011000001102</v>
          </cell>
          <cell r="D2495" t="str">
            <v>mog_11494</v>
          </cell>
        </row>
        <row r="2496">
          <cell r="A2496" t="str">
            <v>1252411000001105</v>
          </cell>
          <cell r="D2496" t="str">
            <v>mog_11495</v>
          </cell>
        </row>
        <row r="2497">
          <cell r="A2497" t="str">
            <v>1168911000001108</v>
          </cell>
          <cell r="D2497" t="str">
            <v>mog_11496</v>
          </cell>
        </row>
        <row r="2498">
          <cell r="A2498" t="str">
            <v>951811000001104</v>
          </cell>
          <cell r="D2498" t="str">
            <v>mog_21564</v>
          </cell>
        </row>
        <row r="2499">
          <cell r="A2499" t="str">
            <v>3638111000001106</v>
          </cell>
          <cell r="D2499" t="str">
            <v>mog_21565</v>
          </cell>
        </row>
        <row r="2500">
          <cell r="A2500" t="str">
            <v>34694611000001102</v>
          </cell>
          <cell r="D2500" t="str">
            <v>mog_21809</v>
          </cell>
        </row>
        <row r="2501">
          <cell r="A2501" t="str">
            <v>34694711000001106</v>
          </cell>
          <cell r="D2501" t="str">
            <v>mog_21810</v>
          </cell>
        </row>
        <row r="2502">
          <cell r="A2502" t="str">
            <v>22150511000001105</v>
          </cell>
          <cell r="D2502" t="str">
            <v>mog_21811</v>
          </cell>
        </row>
        <row r="2503">
          <cell r="A2503" t="str">
            <v>10275311000001104</v>
          </cell>
          <cell r="D2503" t="str">
            <v>mog_21566</v>
          </cell>
        </row>
        <row r="2504">
          <cell r="A2504" t="str">
            <v>1254111000001108</v>
          </cell>
          <cell r="D2504" t="str">
            <v>mog_11502</v>
          </cell>
        </row>
        <row r="2505">
          <cell r="A2505" t="str">
            <v>1012411000001109</v>
          </cell>
          <cell r="D2505" t="str">
            <v>mog_21109</v>
          </cell>
        </row>
        <row r="2506">
          <cell r="A2506" t="str">
            <v>10275511000001105</v>
          </cell>
          <cell r="D2506" t="str">
            <v>mog_21567</v>
          </cell>
        </row>
        <row r="2507">
          <cell r="A2507" t="str">
            <v>1165111000001100</v>
          </cell>
          <cell r="D2507" t="str">
            <v>mog_11503</v>
          </cell>
        </row>
        <row r="2508">
          <cell r="A2508" t="str">
            <v>954711000001105</v>
          </cell>
          <cell r="D2508" t="str">
            <v>mog_21110</v>
          </cell>
        </row>
        <row r="2509">
          <cell r="A2509" t="str">
            <v>7999711000001101</v>
          </cell>
          <cell r="D2509" t="str">
            <v>mog_22442</v>
          </cell>
        </row>
        <row r="2510">
          <cell r="A2510" t="str">
            <v>1280411000001102</v>
          </cell>
          <cell r="D2510" t="str">
            <v>mog_22443</v>
          </cell>
        </row>
        <row r="2511">
          <cell r="A2511" t="str">
            <v>8001511000001107</v>
          </cell>
          <cell r="D2511" t="str">
            <v>mog_22465</v>
          </cell>
        </row>
        <row r="2512">
          <cell r="A2512" t="str">
            <v>1280311000001109</v>
          </cell>
          <cell r="D2512" t="str">
            <v>mog_22466</v>
          </cell>
        </row>
        <row r="2513">
          <cell r="A2513" t="str">
            <v>8001611000001106</v>
          </cell>
          <cell r="D2513" t="str">
            <v>mog_22467</v>
          </cell>
        </row>
        <row r="2514">
          <cell r="A2514" t="str">
            <v>1152811000001105</v>
          </cell>
          <cell r="D2514" t="str">
            <v>mog_22468</v>
          </cell>
        </row>
        <row r="2515">
          <cell r="A2515" t="str">
            <v>1237611000001107</v>
          </cell>
          <cell r="D2515" t="str">
            <v>mog_21568</v>
          </cell>
        </row>
        <row r="2516">
          <cell r="A2516" t="str">
            <v>1054611000001107</v>
          </cell>
          <cell r="D2516" t="str">
            <v>mog_11509</v>
          </cell>
        </row>
        <row r="2517">
          <cell r="A2517" t="str">
            <v>1162911000001105</v>
          </cell>
          <cell r="D2517" t="str">
            <v>mog_22311</v>
          </cell>
        </row>
        <row r="2518">
          <cell r="A2518" t="str">
            <v>1309811000001103</v>
          </cell>
          <cell r="D2518" t="str">
            <v>mog_21569</v>
          </cell>
        </row>
        <row r="2519">
          <cell r="A2519" t="str">
            <v>1018511000001105</v>
          </cell>
          <cell r="D2519" t="str">
            <v>mog_21111</v>
          </cell>
        </row>
        <row r="2520">
          <cell r="A2520" t="str">
            <v>14252911000001106</v>
          </cell>
          <cell r="D2520" t="str">
            <v>mog_21812</v>
          </cell>
        </row>
        <row r="2521">
          <cell r="A2521" t="str">
            <v>1010111000001103</v>
          </cell>
          <cell r="D2521" t="str">
            <v>mog_21813</v>
          </cell>
        </row>
        <row r="2522">
          <cell r="A2522" t="str">
            <v>1084611000001101</v>
          </cell>
          <cell r="D2522" t="str">
            <v>mog_21814</v>
          </cell>
        </row>
        <row r="2523">
          <cell r="A2523" t="str">
            <v>940911000001104</v>
          </cell>
          <cell r="D2523" t="str">
            <v>mog_11510</v>
          </cell>
        </row>
        <row r="2524">
          <cell r="A2524" t="str">
            <v>1122611000001105</v>
          </cell>
          <cell r="D2524" t="str">
            <v>mog_11511</v>
          </cell>
        </row>
        <row r="2525">
          <cell r="A2525" t="str">
            <v>1284311000001101</v>
          </cell>
          <cell r="D2525" t="str">
            <v>mog_22312</v>
          </cell>
        </row>
        <row r="2526">
          <cell r="A2526" t="str">
            <v>15307011000001103</v>
          </cell>
          <cell r="D2526" t="str">
            <v>mog_21570</v>
          </cell>
        </row>
        <row r="2527">
          <cell r="A2527" t="str">
            <v>1042811000001103</v>
          </cell>
          <cell r="D2527" t="str">
            <v>mog_21571</v>
          </cell>
        </row>
        <row r="2528">
          <cell r="A2528" t="str">
            <v>943111000001109</v>
          </cell>
          <cell r="D2528" t="str">
            <v>mog_21572</v>
          </cell>
        </row>
        <row r="2529">
          <cell r="A2529" t="str">
            <v>1002511000001106</v>
          </cell>
          <cell r="D2529" t="str">
            <v>mog_21112</v>
          </cell>
        </row>
        <row r="2530">
          <cell r="A2530" t="str">
            <v>1100911000001107</v>
          </cell>
          <cell r="D2530" t="str">
            <v>mog_11513</v>
          </cell>
        </row>
        <row r="2531">
          <cell r="A2531" t="str">
            <v>1243711000001109</v>
          </cell>
          <cell r="D2531" t="str">
            <v>mog_11512</v>
          </cell>
        </row>
        <row r="2532">
          <cell r="A2532" t="str">
            <v>1210511000001100</v>
          </cell>
          <cell r="D2532" t="str">
            <v>mog_22313</v>
          </cell>
        </row>
        <row r="2533">
          <cell r="A2533" t="str">
            <v>4302711000001109</v>
          </cell>
          <cell r="D2533" t="str">
            <v>mog_12144</v>
          </cell>
        </row>
        <row r="2534">
          <cell r="A2534" t="str">
            <v>4302911000001106</v>
          </cell>
          <cell r="D2534" t="str">
            <v>mog_12145</v>
          </cell>
        </row>
        <row r="2535">
          <cell r="A2535" t="str">
            <v>4303111000001102</v>
          </cell>
          <cell r="D2535" t="str">
            <v>mog_12146</v>
          </cell>
        </row>
        <row r="2536">
          <cell r="A2536" t="str">
            <v>4303311000001100</v>
          </cell>
          <cell r="D2536" t="str">
            <v>mog_12147</v>
          </cell>
        </row>
        <row r="2537">
          <cell r="A2537" t="str">
            <v>1035611000001107</v>
          </cell>
          <cell r="D2537" t="str">
            <v>mog_20582</v>
          </cell>
        </row>
        <row r="2538">
          <cell r="A2538" t="str">
            <v>982811000001100</v>
          </cell>
          <cell r="D2538" t="str">
            <v>mog_20581</v>
          </cell>
        </row>
        <row r="2539">
          <cell r="A2539" t="str">
            <v>4695911000001105</v>
          </cell>
          <cell r="D2539" t="str">
            <v>mog_21287</v>
          </cell>
        </row>
        <row r="2540">
          <cell r="A2540" t="str">
            <v>4696111000001101</v>
          </cell>
          <cell r="D2540" t="str">
            <v>mog_21815</v>
          </cell>
        </row>
        <row r="2541">
          <cell r="A2541" t="str">
            <v>4695811000001100</v>
          </cell>
          <cell r="D2541" t="str">
            <v>mog_21113</v>
          </cell>
        </row>
        <row r="2542">
          <cell r="A2542" t="str">
            <v>4696011000001102</v>
          </cell>
          <cell r="D2542" t="str">
            <v>mog_21288</v>
          </cell>
        </row>
        <row r="2543">
          <cell r="A2543" t="str">
            <v>15529211000001105</v>
          </cell>
          <cell r="D2543" t="str">
            <v>mog_21816</v>
          </cell>
        </row>
        <row r="2544">
          <cell r="A2544" t="str">
            <v>22078911000001109</v>
          </cell>
          <cell r="D2544" t="str">
            <v>mog_21573</v>
          </cell>
        </row>
        <row r="2545">
          <cell r="A2545" t="str">
            <v>24566711000001107</v>
          </cell>
          <cell r="D2545" t="str">
            <v>mog_21817</v>
          </cell>
        </row>
        <row r="2546">
          <cell r="A2546" t="str">
            <v>3887311000001108</v>
          </cell>
          <cell r="D2546" t="str">
            <v>mog_21818</v>
          </cell>
        </row>
        <row r="2547">
          <cell r="A2547" t="str">
            <v>1196311000001106</v>
          </cell>
          <cell r="D2547" t="str">
            <v>mog_21114</v>
          </cell>
        </row>
        <row r="2548">
          <cell r="A2548" t="str">
            <v>21679711000001108</v>
          </cell>
          <cell r="D2548" t="str">
            <v>mog_21574</v>
          </cell>
        </row>
        <row r="2549">
          <cell r="A2549" t="str">
            <v>4233211000001108</v>
          </cell>
          <cell r="D2549" t="str">
            <v>mog_21819</v>
          </cell>
        </row>
        <row r="2550">
          <cell r="A2550" t="str">
            <v>18509411000001106</v>
          </cell>
          <cell r="D2550" t="str">
            <v>mog_21820</v>
          </cell>
        </row>
        <row r="2551">
          <cell r="A2551" t="str">
            <v>4233011000001103</v>
          </cell>
          <cell r="D2551" t="str">
            <v>mog_21821</v>
          </cell>
        </row>
        <row r="2552">
          <cell r="A2552" t="str">
            <v>4233111000001102</v>
          </cell>
          <cell r="D2552" t="str">
            <v>mog_21822</v>
          </cell>
        </row>
        <row r="2553">
          <cell r="A2553" t="str">
            <v>4232911000001106</v>
          </cell>
          <cell r="D2553" t="str">
            <v>mog_21823</v>
          </cell>
        </row>
        <row r="2554">
          <cell r="A2554" t="str">
            <v>7614711000001104</v>
          </cell>
          <cell r="D2554" t="str">
            <v>mog_21824</v>
          </cell>
        </row>
        <row r="2555">
          <cell r="A2555" t="str">
            <v>4574111000001106</v>
          </cell>
          <cell r="D2555" t="str">
            <v>mog_21825</v>
          </cell>
        </row>
        <row r="2556">
          <cell r="A2556" t="str">
            <v>3052011000001100</v>
          </cell>
          <cell r="D2556" t="str">
            <v>mog_21115</v>
          </cell>
        </row>
        <row r="2557">
          <cell r="A2557" t="str">
            <v>10350511000001108</v>
          </cell>
          <cell r="D2557" t="str">
            <v>mog_21379</v>
          </cell>
        </row>
        <row r="2558">
          <cell r="A2558" t="str">
            <v>7531211000001107</v>
          </cell>
          <cell r="D2558" t="str">
            <v>mog_21289</v>
          </cell>
        </row>
        <row r="2559">
          <cell r="A2559" t="str">
            <v>3053911000001108</v>
          </cell>
          <cell r="D2559" t="str">
            <v>mog_21290</v>
          </cell>
        </row>
        <row r="2560">
          <cell r="A2560" t="str">
            <v>4082411000001103</v>
          </cell>
          <cell r="D2560" t="str">
            <v>mog_22314</v>
          </cell>
        </row>
        <row r="2561">
          <cell r="A2561" t="str">
            <v>1239711000001106</v>
          </cell>
          <cell r="D2561" t="str">
            <v>mog_20551</v>
          </cell>
        </row>
        <row r="2562">
          <cell r="A2562" t="str">
            <v>4082711000001109</v>
          </cell>
          <cell r="D2562" t="str">
            <v>mog_22315</v>
          </cell>
        </row>
        <row r="2563">
          <cell r="A2563" t="str">
            <v>1085111000001108</v>
          </cell>
          <cell r="D2563" t="str">
            <v>mog_20552</v>
          </cell>
        </row>
        <row r="2564">
          <cell r="A2564" t="str">
            <v>1094611000001100</v>
          </cell>
          <cell r="D2564" t="str">
            <v>mog_20553</v>
          </cell>
        </row>
        <row r="2565">
          <cell r="A2565" t="str">
            <v>4082111000001108</v>
          </cell>
          <cell r="D2565" t="str">
            <v>mog_22316</v>
          </cell>
        </row>
        <row r="2566">
          <cell r="A2566" t="str">
            <v>13998911000001101</v>
          </cell>
          <cell r="D2566" t="str">
            <v>mog_22317</v>
          </cell>
        </row>
        <row r="2567">
          <cell r="A2567" t="str">
            <v>1125711000001105</v>
          </cell>
          <cell r="D2567" t="str">
            <v>mog_20554</v>
          </cell>
        </row>
        <row r="2568">
          <cell r="A2568" t="str">
            <v>4989011000001105</v>
          </cell>
          <cell r="D2568" t="str">
            <v>mog_20555</v>
          </cell>
        </row>
        <row r="2569">
          <cell r="A2569" t="str">
            <v>4190911000001100</v>
          </cell>
          <cell r="D2569" t="str">
            <v>mog_21575</v>
          </cell>
        </row>
        <row r="2570">
          <cell r="A2570" t="str">
            <v>4085611000001109</v>
          </cell>
          <cell r="D2570" t="str">
            <v>mog_21358</v>
          </cell>
        </row>
        <row r="2571">
          <cell r="A2571" t="str">
            <v>1076311000001105</v>
          </cell>
          <cell r="D2571" t="str">
            <v>mog_11529</v>
          </cell>
        </row>
        <row r="2572">
          <cell r="A2572" t="str">
            <v>1038311000001106</v>
          </cell>
          <cell r="D2572" t="str">
            <v>mog_11530</v>
          </cell>
        </row>
        <row r="2573">
          <cell r="A2573" t="str">
            <v>1175211000001102</v>
          </cell>
          <cell r="D2573" t="str">
            <v>mog_11531</v>
          </cell>
        </row>
        <row r="2574">
          <cell r="A2574" t="str">
            <v>1123611000001100</v>
          </cell>
          <cell r="D2574" t="str">
            <v>mog_11532</v>
          </cell>
        </row>
        <row r="2575">
          <cell r="A2575" t="str">
            <v>1018011000001102</v>
          </cell>
          <cell r="D2575" t="str">
            <v>mog_11533</v>
          </cell>
        </row>
        <row r="2576">
          <cell r="A2576" t="str">
            <v>1146911000001103</v>
          </cell>
          <cell r="D2576" t="str">
            <v>mog_22318</v>
          </cell>
        </row>
        <row r="2577">
          <cell r="A2577" t="str">
            <v>1143011000001105</v>
          </cell>
          <cell r="D2577" t="str">
            <v>mog_11534</v>
          </cell>
        </row>
        <row r="2578">
          <cell r="A2578" t="str">
            <v>1095711000001108</v>
          </cell>
          <cell r="D2578" t="str">
            <v>mog_11535</v>
          </cell>
        </row>
        <row r="2579">
          <cell r="A2579" t="str">
            <v>1088311000001101</v>
          </cell>
          <cell r="D2579" t="str">
            <v>mog_11536</v>
          </cell>
        </row>
        <row r="2580">
          <cell r="A2580" t="str">
            <v>1111211000001107</v>
          </cell>
          <cell r="D2580" t="str">
            <v>mog_11538</v>
          </cell>
        </row>
        <row r="2581">
          <cell r="A2581" t="str">
            <v>8968011000001103</v>
          </cell>
          <cell r="D2581" t="str">
            <v>mog_20605</v>
          </cell>
        </row>
        <row r="2582">
          <cell r="A2582" t="str">
            <v>1256411000001106</v>
          </cell>
          <cell r="D2582" t="str">
            <v>mog_20606</v>
          </cell>
        </row>
        <row r="2583">
          <cell r="A2583" t="str">
            <v>NA</v>
          </cell>
          <cell r="D2583" t="str">
            <v>mog_20607</v>
          </cell>
        </row>
        <row r="2584">
          <cell r="A2584" t="str">
            <v>8968211000001108</v>
          </cell>
          <cell r="D2584" t="str">
            <v>mog_20610</v>
          </cell>
        </row>
        <row r="2585">
          <cell r="A2585" t="str">
            <v>1129711000001107</v>
          </cell>
          <cell r="D2585" t="str">
            <v>mog_20611</v>
          </cell>
        </row>
        <row r="2586">
          <cell r="A2586" t="str">
            <v>11385511000001102</v>
          </cell>
          <cell r="D2586" t="str">
            <v>mog_20612</v>
          </cell>
        </row>
        <row r="2587">
          <cell r="A2587" t="str">
            <v>1238711000001102</v>
          </cell>
          <cell r="D2587" t="str">
            <v>mog_20670</v>
          </cell>
        </row>
        <row r="2588">
          <cell r="A2588" t="str">
            <v>1142811000001107</v>
          </cell>
          <cell r="D2588" t="str">
            <v>mog_20671</v>
          </cell>
        </row>
        <row r="2589">
          <cell r="A2589" t="str">
            <v>996911000001105</v>
          </cell>
          <cell r="D2589" t="str">
            <v>mog_11546</v>
          </cell>
        </row>
        <row r="2590">
          <cell r="A2590" t="str">
            <v>NA</v>
          </cell>
          <cell r="D2590" t="str">
            <v>mog_20456</v>
          </cell>
        </row>
        <row r="2591">
          <cell r="A2591" t="str">
            <v>5010411000001107</v>
          </cell>
          <cell r="D2591" t="str">
            <v>mog_11542</v>
          </cell>
        </row>
        <row r="2592">
          <cell r="A2592" t="str">
            <v>3039911000001107</v>
          </cell>
          <cell r="D2592" t="str">
            <v>mog_11550</v>
          </cell>
        </row>
        <row r="2593">
          <cell r="A2593" t="str">
            <v>1069111000001107</v>
          </cell>
          <cell r="D2593" t="str">
            <v>mog_11547</v>
          </cell>
        </row>
        <row r="2594">
          <cell r="A2594" t="str">
            <v>13601211000001102</v>
          </cell>
          <cell r="D2594" t="str">
            <v>mog_11551</v>
          </cell>
        </row>
        <row r="2595">
          <cell r="A2595" t="str">
            <v>33764911000001101</v>
          </cell>
          <cell r="D2595" t="str">
            <v>mog_22319</v>
          </cell>
        </row>
        <row r="2596">
          <cell r="A2596" t="str">
            <v>5011311000001105</v>
          </cell>
          <cell r="D2596" t="str">
            <v>mog_11543</v>
          </cell>
        </row>
        <row r="2597">
          <cell r="A2597" t="str">
            <v>1208511000001104</v>
          </cell>
          <cell r="D2597" t="str">
            <v>mog_11552</v>
          </cell>
        </row>
        <row r="2598">
          <cell r="A2598" t="str">
            <v>1100011000001108</v>
          </cell>
          <cell r="D2598" t="str">
            <v>mog_11548</v>
          </cell>
        </row>
        <row r="2599">
          <cell r="A2599" t="str">
            <v>13601011000001107</v>
          </cell>
          <cell r="D2599" t="str">
            <v>mog_11553</v>
          </cell>
        </row>
        <row r="2600">
          <cell r="A2600" t="str">
            <v>33764111000001104</v>
          </cell>
          <cell r="D2600" t="str">
            <v>mog_22320</v>
          </cell>
        </row>
        <row r="2601">
          <cell r="A2601" t="str">
            <v>5010711000001101</v>
          </cell>
          <cell r="D2601" t="str">
            <v>mog_11544</v>
          </cell>
        </row>
        <row r="2602">
          <cell r="A2602" t="str">
            <v>19870711000001100</v>
          </cell>
          <cell r="D2602" t="str">
            <v>mog_21116</v>
          </cell>
        </row>
        <row r="2603">
          <cell r="A2603" t="str">
            <v>1304911000001107</v>
          </cell>
          <cell r="D2603" t="str">
            <v>mog_11554</v>
          </cell>
        </row>
        <row r="2604">
          <cell r="A2604" t="str">
            <v>975711000001107</v>
          </cell>
          <cell r="D2604" t="str">
            <v>mog_11549</v>
          </cell>
        </row>
        <row r="2605">
          <cell r="A2605" t="str">
            <v>13601111000001108</v>
          </cell>
          <cell r="D2605" t="str">
            <v>mog_11555</v>
          </cell>
        </row>
        <row r="2606">
          <cell r="A2606" t="str">
            <v>5011011000001107</v>
          </cell>
          <cell r="D2606" t="str">
            <v>mog_11545</v>
          </cell>
        </row>
        <row r="2607">
          <cell r="A2607" t="str">
            <v>33764711000001103</v>
          </cell>
          <cell r="D2607" t="str">
            <v>mog_22321</v>
          </cell>
        </row>
        <row r="2608">
          <cell r="A2608" t="str">
            <v>NA</v>
          </cell>
          <cell r="D2608" t="str">
            <v>mog_20875</v>
          </cell>
        </row>
        <row r="2609">
          <cell r="A2609" t="str">
            <v>944311000001108</v>
          </cell>
          <cell r="D2609" t="str">
            <v>mog_12000</v>
          </cell>
        </row>
        <row r="2610">
          <cell r="A2610" t="str">
            <v>945011000001109</v>
          </cell>
          <cell r="D2610" t="str">
            <v>mog_12001</v>
          </cell>
        </row>
        <row r="2611">
          <cell r="A2611" t="str">
            <v>34891211000001106</v>
          </cell>
          <cell r="D2611" t="str">
            <v>mog_12148</v>
          </cell>
        </row>
        <row r="2612">
          <cell r="A2612" t="str">
            <v>NA</v>
          </cell>
          <cell r="D2612" t="str">
            <v>mog_20876</v>
          </cell>
        </row>
        <row r="2613">
          <cell r="A2613" t="str">
            <v>966911000001107</v>
          </cell>
          <cell r="D2613" t="str">
            <v>mog_12002</v>
          </cell>
        </row>
        <row r="2614">
          <cell r="A2614" t="str">
            <v>1206111000001109</v>
          </cell>
          <cell r="D2614" t="str">
            <v>mog_12003</v>
          </cell>
        </row>
        <row r="2615">
          <cell r="A2615" t="str">
            <v>1098411000001107</v>
          </cell>
          <cell r="D2615" t="str">
            <v>mog_21578</v>
          </cell>
        </row>
        <row r="2616">
          <cell r="A2616" t="str">
            <v>11591511000001102</v>
          </cell>
          <cell r="D2616" t="str">
            <v>mog_20340</v>
          </cell>
        </row>
        <row r="2617">
          <cell r="A2617" t="str">
            <v>1221511000001100</v>
          </cell>
          <cell r="D2617" t="str">
            <v>mog_20339</v>
          </cell>
        </row>
        <row r="2618">
          <cell r="A2618" t="str">
            <v>9362511000001102</v>
          </cell>
          <cell r="D2618" t="str">
            <v>mog_20866</v>
          </cell>
        </row>
        <row r="2619">
          <cell r="A2619" t="str">
            <v>1294111000001104</v>
          </cell>
          <cell r="D2619" t="str">
            <v>mog_21291</v>
          </cell>
        </row>
        <row r="2620">
          <cell r="A2620" t="str">
            <v>945811000001103</v>
          </cell>
          <cell r="D2620" t="str">
            <v>mog_21117</v>
          </cell>
        </row>
        <row r="2621">
          <cell r="A2621" t="str">
            <v>1007311000001103</v>
          </cell>
          <cell r="D2621" t="str">
            <v>mog_20550</v>
          </cell>
        </row>
        <row r="2622">
          <cell r="A2622" t="str">
            <v>987911000001107</v>
          </cell>
          <cell r="D2622" t="str">
            <v>mog_21292</v>
          </cell>
        </row>
        <row r="2623">
          <cell r="A2623" t="str">
            <v>1160711000001109</v>
          </cell>
          <cell r="D2623" t="str">
            <v>mog_21118</v>
          </cell>
        </row>
        <row r="2624">
          <cell r="A2624" t="str">
            <v>1093311000001108</v>
          </cell>
          <cell r="D2624" t="str">
            <v>mog_21826</v>
          </cell>
        </row>
        <row r="2625">
          <cell r="A2625" t="str">
            <v>5338711000001108</v>
          </cell>
          <cell r="D2625" t="str">
            <v>mog_21827</v>
          </cell>
        </row>
        <row r="2626">
          <cell r="A2626" t="str">
            <v>1273111000001109</v>
          </cell>
          <cell r="D2626" t="str">
            <v>mog_11556</v>
          </cell>
        </row>
        <row r="2627">
          <cell r="A2627" t="str">
            <v>14653911000001102</v>
          </cell>
          <cell r="D2627" t="str">
            <v>mog_21828</v>
          </cell>
        </row>
        <row r="2628">
          <cell r="A2628" t="str">
            <v>1065911000001108</v>
          </cell>
          <cell r="D2628" t="str">
            <v>mog_21829</v>
          </cell>
        </row>
        <row r="2629">
          <cell r="A2629" t="str">
            <v>5338911000001105</v>
          </cell>
          <cell r="D2629" t="str">
            <v>mog_21293</v>
          </cell>
        </row>
        <row r="2630">
          <cell r="A2630" t="str">
            <v>1294911000001101</v>
          </cell>
          <cell r="D2630" t="str">
            <v>mog_11557</v>
          </cell>
        </row>
        <row r="2631">
          <cell r="A2631" t="str">
            <v>3684211000001100</v>
          </cell>
          <cell r="D2631" t="str">
            <v>mog_20640</v>
          </cell>
        </row>
        <row r="2632">
          <cell r="A2632" t="str">
            <v>3778411000001106</v>
          </cell>
          <cell r="D2632" t="str">
            <v>mog_21119</v>
          </cell>
        </row>
        <row r="2633">
          <cell r="A2633" t="str">
            <v>4028111000001103</v>
          </cell>
          <cell r="D2633" t="str">
            <v>mog_20538</v>
          </cell>
        </row>
        <row r="2634">
          <cell r="A2634" t="str">
            <v>10910011000001102</v>
          </cell>
          <cell r="D2634" t="str">
            <v>mog_20539</v>
          </cell>
        </row>
        <row r="2635">
          <cell r="A2635" t="str">
            <v>1047411000001102</v>
          </cell>
          <cell r="D2635" t="str">
            <v>mog_21120</v>
          </cell>
        </row>
        <row r="2636">
          <cell r="A2636" t="str">
            <v>17489011000001104</v>
          </cell>
          <cell r="D2636" t="str">
            <v>mog_21830</v>
          </cell>
        </row>
        <row r="2637">
          <cell r="A2637" t="str">
            <v>4038711000001104</v>
          </cell>
          <cell r="D2637" t="str">
            <v>mog_21121</v>
          </cell>
        </row>
        <row r="2638">
          <cell r="A2638" t="str">
            <v>5408111000001106</v>
          </cell>
          <cell r="D2638" t="str">
            <v>mog_22322</v>
          </cell>
        </row>
        <row r="2639">
          <cell r="A2639" t="str">
            <v>1073211000001109</v>
          </cell>
          <cell r="D2639" t="str">
            <v>mog_20094</v>
          </cell>
        </row>
        <row r="2640">
          <cell r="A2640" t="str">
            <v>NA</v>
          </cell>
          <cell r="D2640" t="str">
            <v>mog_20095</v>
          </cell>
        </row>
        <row r="2641">
          <cell r="A2641" t="str">
            <v>945911000001108</v>
          </cell>
          <cell r="D2641" t="str">
            <v>mog_20096</v>
          </cell>
        </row>
        <row r="2642">
          <cell r="A2642" t="str">
            <v>1210411000001104</v>
          </cell>
          <cell r="D2642" t="str">
            <v>mog_20847</v>
          </cell>
        </row>
        <row r="2643">
          <cell r="A2643" t="str">
            <v>4039511000001103</v>
          </cell>
          <cell r="D2643" t="str">
            <v>mog_21122</v>
          </cell>
        </row>
        <row r="2644">
          <cell r="A2644" t="str">
            <v>NA</v>
          </cell>
          <cell r="D2644" t="str">
            <v>mog_20093</v>
          </cell>
        </row>
        <row r="2645">
          <cell r="A2645" t="str">
            <v>1303411000001102</v>
          </cell>
          <cell r="D2645" t="str">
            <v>mog_20092</v>
          </cell>
        </row>
        <row r="2646">
          <cell r="A2646" t="str">
            <v>11134511000001102</v>
          </cell>
          <cell r="D2646" t="str">
            <v>mog_21123</v>
          </cell>
        </row>
        <row r="2647">
          <cell r="A2647" t="str">
            <v>13961011000001109</v>
          </cell>
          <cell r="D2647" t="str">
            <v>mog_22323</v>
          </cell>
        </row>
        <row r="2648">
          <cell r="A2648" t="str">
            <v>1182011000001108</v>
          </cell>
          <cell r="D2648" t="str">
            <v>mog_20091</v>
          </cell>
        </row>
        <row r="2649">
          <cell r="A2649" t="str">
            <v>11134211000001100</v>
          </cell>
          <cell r="D2649" t="str">
            <v>mog_21124</v>
          </cell>
        </row>
        <row r="2650">
          <cell r="A2650" t="str">
            <v>13962411000001105</v>
          </cell>
          <cell r="D2650" t="str">
            <v>mog_22324</v>
          </cell>
        </row>
        <row r="2651">
          <cell r="A2651" t="str">
            <v>1150811000001109</v>
          </cell>
          <cell r="D2651" t="str">
            <v>mog_20090</v>
          </cell>
        </row>
        <row r="2652">
          <cell r="A2652" t="str">
            <v>9044111000001106</v>
          </cell>
          <cell r="D2652" t="str">
            <v>mog_21125</v>
          </cell>
        </row>
        <row r="2653">
          <cell r="A2653" t="str">
            <v>1310211000001108</v>
          </cell>
          <cell r="D2653" t="str">
            <v>mog_20098</v>
          </cell>
        </row>
        <row r="2654">
          <cell r="A2654" t="str">
            <v>NA</v>
          </cell>
          <cell r="D2654" t="str">
            <v>mog_20099</v>
          </cell>
        </row>
        <row r="2655">
          <cell r="A2655" t="str">
            <v>1073611000001106</v>
          </cell>
          <cell r="D2655" t="str">
            <v>mog_21126</v>
          </cell>
        </row>
        <row r="2656">
          <cell r="A2656" t="str">
            <v>5483311000001101</v>
          </cell>
          <cell r="D2656" t="str">
            <v>mog_21294</v>
          </cell>
        </row>
        <row r="2657">
          <cell r="A2657" t="str">
            <v>5618211000001101</v>
          </cell>
          <cell r="D2657" t="str">
            <v>mog_21295</v>
          </cell>
        </row>
        <row r="2658">
          <cell r="A2658" t="str">
            <v>3757711000001103</v>
          </cell>
          <cell r="D2658" t="str">
            <v>mog_20698</v>
          </cell>
        </row>
        <row r="2659">
          <cell r="A2659" t="str">
            <v>3757811000001106</v>
          </cell>
          <cell r="D2659" t="str">
            <v>mog_20703</v>
          </cell>
        </row>
        <row r="2660">
          <cell r="A2660" t="str">
            <v>4333711000001106</v>
          </cell>
          <cell r="D2660" t="str">
            <v>mog_21127</v>
          </cell>
        </row>
        <row r="2661">
          <cell r="A2661" t="str">
            <v>3758311000001101</v>
          </cell>
          <cell r="D2661" t="str">
            <v>mog_20699</v>
          </cell>
        </row>
        <row r="2662">
          <cell r="A2662" t="str">
            <v>3758411000001108</v>
          </cell>
          <cell r="D2662" t="str">
            <v>mog_20704</v>
          </cell>
        </row>
        <row r="2663">
          <cell r="A2663" t="str">
            <v>3888911000001105</v>
          </cell>
          <cell r="D2663" t="str">
            <v>mog_21128</v>
          </cell>
        </row>
        <row r="2664">
          <cell r="A2664" t="str">
            <v>3889011000001101</v>
          </cell>
          <cell r="D2664" t="str">
            <v>mog_21296</v>
          </cell>
        </row>
        <row r="2665">
          <cell r="A2665" t="str">
            <v>12234811000001102</v>
          </cell>
          <cell r="D2665" t="str">
            <v>mog_20784</v>
          </cell>
        </row>
        <row r="2666">
          <cell r="A2666" t="str">
            <v>3889611000001108</v>
          </cell>
          <cell r="D2666" t="str">
            <v>mog_21129</v>
          </cell>
        </row>
        <row r="2667">
          <cell r="A2667" t="str">
            <v>3889811000001107</v>
          </cell>
          <cell r="D2667" t="str">
            <v>mog_21297</v>
          </cell>
        </row>
        <row r="2668">
          <cell r="A2668" t="str">
            <v>12235111000001108</v>
          </cell>
          <cell r="D2668" t="str">
            <v>mog_20720</v>
          </cell>
        </row>
        <row r="2669">
          <cell r="A2669" t="str">
            <v>22820911000001107</v>
          </cell>
          <cell r="D2669" t="str">
            <v>mog_21130</v>
          </cell>
        </row>
        <row r="2670">
          <cell r="A2670" t="str">
            <v>22821111000001103</v>
          </cell>
          <cell r="D2670" t="str">
            <v>mog_21298</v>
          </cell>
        </row>
        <row r="2671">
          <cell r="A2671" t="str">
            <v>5560311000001101</v>
          </cell>
          <cell r="D2671" t="str">
            <v>mog_20680</v>
          </cell>
        </row>
        <row r="2672">
          <cell r="A2672" t="str">
            <v>1156811000001106</v>
          </cell>
          <cell r="D2672" t="str">
            <v>mog_20681</v>
          </cell>
        </row>
        <row r="2673">
          <cell r="A2673" t="str">
            <v>978711000001100</v>
          </cell>
          <cell r="D2673" t="str">
            <v>mog_20682</v>
          </cell>
        </row>
        <row r="2674">
          <cell r="A2674" t="str">
            <v>17516411000001109</v>
          </cell>
          <cell r="D2674" t="str">
            <v>mog_20683</v>
          </cell>
        </row>
        <row r="2675">
          <cell r="A2675" t="str">
            <v>14482811000001105</v>
          </cell>
          <cell r="D2675" t="str">
            <v>mog_20678</v>
          </cell>
        </row>
        <row r="2676">
          <cell r="A2676" t="str">
            <v>1186811000001101</v>
          </cell>
          <cell r="D2676" t="str">
            <v>mog_20679</v>
          </cell>
        </row>
        <row r="2677">
          <cell r="A2677" t="str">
            <v>1290011000001107</v>
          </cell>
          <cell r="D2677" t="str">
            <v>mog_20468</v>
          </cell>
        </row>
        <row r="2678">
          <cell r="A2678" t="str">
            <v>3890511000001102</v>
          </cell>
          <cell r="D2678" t="str">
            <v>mog_22428</v>
          </cell>
        </row>
        <row r="2679">
          <cell r="A2679" t="str">
            <v>3888411000001102</v>
          </cell>
          <cell r="D2679" t="str">
            <v>mog_22429</v>
          </cell>
        </row>
        <row r="2680">
          <cell r="A2680" t="str">
            <v>10421411000001108</v>
          </cell>
          <cell r="D2680" t="str">
            <v>mog_20470</v>
          </cell>
        </row>
        <row r="2681">
          <cell r="A2681" t="str">
            <v>13189311000001107</v>
          </cell>
          <cell r="D2681" t="str">
            <v>mog_22325</v>
          </cell>
        </row>
        <row r="2682">
          <cell r="A2682" t="str">
            <v>3890211000001100</v>
          </cell>
          <cell r="D2682" t="str">
            <v>mog_22326</v>
          </cell>
        </row>
        <row r="2683">
          <cell r="A2683" t="str">
            <v>16445911000001107</v>
          </cell>
          <cell r="D2683" t="str">
            <v>mog_22327</v>
          </cell>
        </row>
        <row r="2684">
          <cell r="A2684" t="str">
            <v>969611000001109</v>
          </cell>
          <cell r="D2684" t="str">
            <v>mog_22328</v>
          </cell>
        </row>
        <row r="2685">
          <cell r="A2685" t="str">
            <v>5416011000001109</v>
          </cell>
          <cell r="D2685" t="str">
            <v>mog_22329</v>
          </cell>
        </row>
        <row r="2686">
          <cell r="A2686" t="str">
            <v>10422111000001108</v>
          </cell>
          <cell r="D2686" t="str">
            <v>mog_20472</v>
          </cell>
        </row>
        <row r="2687">
          <cell r="A2687" t="str">
            <v>3888211000001101</v>
          </cell>
          <cell r="D2687" t="str">
            <v>mog_22330</v>
          </cell>
        </row>
        <row r="2688">
          <cell r="A2688" t="str">
            <v>1175611000001100</v>
          </cell>
          <cell r="D2688" t="str">
            <v>mog_20473</v>
          </cell>
        </row>
        <row r="2689">
          <cell r="A2689" t="str">
            <v>10420711000001105</v>
          </cell>
          <cell r="D2689" t="str">
            <v>mog_20475</v>
          </cell>
        </row>
        <row r="2690">
          <cell r="A2690" t="str">
            <v>3888611000001104</v>
          </cell>
          <cell r="D2690" t="str">
            <v>mog_22331</v>
          </cell>
        </row>
        <row r="2691">
          <cell r="A2691" t="str">
            <v>20169411000001102</v>
          </cell>
          <cell r="D2691" t="str">
            <v>mog_22332</v>
          </cell>
        </row>
        <row r="2692">
          <cell r="A2692" t="str">
            <v>5416711000001106</v>
          </cell>
          <cell r="D2692" t="str">
            <v>mog_21831</v>
          </cell>
        </row>
        <row r="2693">
          <cell r="A2693" t="str">
            <v>1082811000001108</v>
          </cell>
          <cell r="D2693" t="str">
            <v>mog_20478</v>
          </cell>
        </row>
        <row r="2694">
          <cell r="A2694" t="str">
            <v>4170911000001107</v>
          </cell>
          <cell r="D2694" t="str">
            <v>mog_21406</v>
          </cell>
        </row>
        <row r="2695">
          <cell r="A2695" t="str">
            <v>14211911000001108</v>
          </cell>
          <cell r="D2695" t="str">
            <v>mog_21407</v>
          </cell>
        </row>
        <row r="2696">
          <cell r="A2696" t="str">
            <v>14212111000001100</v>
          </cell>
          <cell r="D2696" t="str">
            <v>mog_21408</v>
          </cell>
        </row>
        <row r="2697">
          <cell r="A2697" t="str">
            <v>4171211000001109</v>
          </cell>
          <cell r="D2697" t="str">
            <v>mog_21409</v>
          </cell>
        </row>
        <row r="2698">
          <cell r="A2698" t="str">
            <v>21694111000001104</v>
          </cell>
          <cell r="D2698" t="str">
            <v>mog_21410</v>
          </cell>
        </row>
        <row r="2699">
          <cell r="A2699" t="str">
            <v>14212511000001109</v>
          </cell>
          <cell r="D2699" t="str">
            <v>mog_21411</v>
          </cell>
        </row>
        <row r="2700">
          <cell r="A2700" t="str">
            <v>4171911000001100</v>
          </cell>
          <cell r="D2700" t="str">
            <v>mog_21412</v>
          </cell>
        </row>
        <row r="2701">
          <cell r="A2701" t="str">
            <v>9747311000001101</v>
          </cell>
          <cell r="D2701" t="str">
            <v>mog_21403</v>
          </cell>
        </row>
        <row r="2702">
          <cell r="A2702" t="str">
            <v>13857711000001104</v>
          </cell>
          <cell r="D2702" t="str">
            <v>mog_21404</v>
          </cell>
        </row>
        <row r="2703">
          <cell r="A2703" t="str">
            <v>18745711000001109</v>
          </cell>
          <cell r="D2703" t="str">
            <v>mog_21405</v>
          </cell>
        </row>
        <row r="2704">
          <cell r="A2704" t="str">
            <v>15858111000001109</v>
          </cell>
          <cell r="D2704" t="str">
            <v>mog_12149</v>
          </cell>
        </row>
        <row r="2705">
          <cell r="A2705" t="str">
            <v>3213411000001104</v>
          </cell>
          <cell r="D2705" t="str">
            <v>mog_20741</v>
          </cell>
        </row>
        <row r="2706">
          <cell r="A2706" t="str">
            <v>1056811000001104</v>
          </cell>
          <cell r="D2706" t="str">
            <v>mog_20102</v>
          </cell>
        </row>
        <row r="2707">
          <cell r="A2707" t="str">
            <v>4840311000001100</v>
          </cell>
          <cell r="D2707" t="str">
            <v>mog_20856</v>
          </cell>
        </row>
        <row r="2708">
          <cell r="A2708" t="str">
            <v>3385611000001107</v>
          </cell>
          <cell r="D2708" t="str">
            <v>mog_20857</v>
          </cell>
        </row>
        <row r="2709">
          <cell r="A2709" t="str">
            <v>1277511000001105</v>
          </cell>
          <cell r="D2709" t="str">
            <v>mog_11592</v>
          </cell>
        </row>
        <row r="2710">
          <cell r="A2710" t="str">
            <v>1182211000001103</v>
          </cell>
          <cell r="D2710" t="str">
            <v>mog_11589</v>
          </cell>
        </row>
        <row r="2711">
          <cell r="A2711" t="str">
            <v>949411000001102</v>
          </cell>
          <cell r="D2711" t="str">
            <v>mog_11593</v>
          </cell>
        </row>
        <row r="2712">
          <cell r="A2712" t="str">
            <v>4840511000001106</v>
          </cell>
          <cell r="D2712" t="str">
            <v>mog_20765</v>
          </cell>
        </row>
        <row r="2713">
          <cell r="A2713" t="str">
            <v>3379211000001101</v>
          </cell>
          <cell r="D2713" t="str">
            <v>mog_20766</v>
          </cell>
        </row>
        <row r="2714">
          <cell r="A2714" t="str">
            <v>3831311000001106</v>
          </cell>
          <cell r="D2714" t="str">
            <v>mog_12150</v>
          </cell>
        </row>
        <row r="2715">
          <cell r="A2715" t="str">
            <v>10072811000001109</v>
          </cell>
          <cell r="D2715" t="str">
            <v>mog_20721</v>
          </cell>
        </row>
        <row r="2716">
          <cell r="A2716" t="str">
            <v>1236011000001103</v>
          </cell>
          <cell r="D2716" t="str">
            <v>mog_11601</v>
          </cell>
        </row>
        <row r="2717">
          <cell r="A2717" t="str">
            <v>20980811000001109</v>
          </cell>
          <cell r="D2717" t="str">
            <v>mog_21300</v>
          </cell>
        </row>
        <row r="2718">
          <cell r="A2718" t="str">
            <v>1100111000001109</v>
          </cell>
          <cell r="D2718" t="str">
            <v>mog_11603</v>
          </cell>
        </row>
        <row r="2719">
          <cell r="A2719" t="str">
            <v>20981011000001107</v>
          </cell>
          <cell r="D2719" t="str">
            <v>mog_21301</v>
          </cell>
        </row>
        <row r="2720">
          <cell r="A2720" t="str">
            <v>NA</v>
          </cell>
          <cell r="D2720" t="str">
            <v>mog_11600</v>
          </cell>
        </row>
        <row r="2721">
          <cell r="A2721" t="str">
            <v>NA</v>
          </cell>
          <cell r="D2721" t="str">
            <v>mog_11602</v>
          </cell>
        </row>
        <row r="2722">
          <cell r="A2722" t="str">
            <v>3388611000001101</v>
          </cell>
          <cell r="D2722" t="str">
            <v>mog_22333</v>
          </cell>
        </row>
        <row r="2723">
          <cell r="A2723" t="str">
            <v>8982911000001100</v>
          </cell>
          <cell r="D2723" t="str">
            <v>mog_22334</v>
          </cell>
        </row>
        <row r="2724">
          <cell r="A2724" t="str">
            <v>3382111000001106</v>
          </cell>
          <cell r="D2724" t="str">
            <v>mog_22335</v>
          </cell>
        </row>
        <row r="2725">
          <cell r="A2725" t="str">
            <v>35016311000001104</v>
          </cell>
          <cell r="D2725" t="str">
            <v>mog_22336</v>
          </cell>
        </row>
        <row r="2726">
          <cell r="A2726" t="str">
            <v>8983011000001108</v>
          </cell>
          <cell r="D2726" t="str">
            <v>mog_22337</v>
          </cell>
        </row>
        <row r="2727">
          <cell r="A2727" t="str">
            <v>9749111000001109</v>
          </cell>
          <cell r="D2727" t="str">
            <v>mog_22338</v>
          </cell>
        </row>
        <row r="2728">
          <cell r="A2728" t="str">
            <v>9755011000001109</v>
          </cell>
          <cell r="D2728" t="str">
            <v>mog_22339</v>
          </cell>
        </row>
        <row r="2729">
          <cell r="A2729" t="str">
            <v>NA</v>
          </cell>
          <cell r="D2729" t="str">
            <v>mog_11609</v>
          </cell>
        </row>
        <row r="2730">
          <cell r="A2730" t="str">
            <v>3381911000001103</v>
          </cell>
          <cell r="D2730" t="str">
            <v>mog_11607</v>
          </cell>
        </row>
        <row r="2731">
          <cell r="A2731" t="str">
            <v>3381411000001106</v>
          </cell>
          <cell r="D2731" t="str">
            <v>mog_22340</v>
          </cell>
        </row>
        <row r="2732">
          <cell r="A2732" t="str">
            <v>3381611000001109</v>
          </cell>
          <cell r="D2732" t="str">
            <v>mog_11610</v>
          </cell>
        </row>
        <row r="2733">
          <cell r="A2733" t="str">
            <v>3382211000001100</v>
          </cell>
          <cell r="D2733" t="str">
            <v>mog_11608</v>
          </cell>
        </row>
        <row r="2734">
          <cell r="A2734" t="str">
            <v>16582511000001108</v>
          </cell>
          <cell r="D2734" t="str">
            <v>mog_22341</v>
          </cell>
        </row>
        <row r="2735">
          <cell r="A2735" t="str">
            <v>1209011000001102</v>
          </cell>
          <cell r="D2735" t="str">
            <v>mog_20052</v>
          </cell>
        </row>
        <row r="2736">
          <cell r="A2736" t="str">
            <v>5413311000001103</v>
          </cell>
          <cell r="D2736" t="str">
            <v>mog_22342</v>
          </cell>
        </row>
        <row r="2737">
          <cell r="A2737" t="str">
            <v>1040511000001102</v>
          </cell>
          <cell r="D2737" t="str">
            <v>mog_20053</v>
          </cell>
        </row>
        <row r="2738">
          <cell r="A2738" t="str">
            <v>5412911000001109</v>
          </cell>
          <cell r="D2738" t="str">
            <v>mog_20055</v>
          </cell>
        </row>
        <row r="2739">
          <cell r="A2739" t="str">
            <v>18137211000001101</v>
          </cell>
          <cell r="D2739" t="str">
            <v>mog_21579</v>
          </cell>
        </row>
        <row r="2740">
          <cell r="A2740" t="str">
            <v>18290711000001100</v>
          </cell>
          <cell r="D2740" t="str">
            <v>mog_20851</v>
          </cell>
        </row>
        <row r="2741">
          <cell r="A2741" t="str">
            <v>1118711000001105</v>
          </cell>
          <cell r="D2741" t="str">
            <v>mog_20689</v>
          </cell>
        </row>
        <row r="2742">
          <cell r="A2742" t="str">
            <v>949111000001107</v>
          </cell>
          <cell r="D2742" t="str">
            <v>mog_20690</v>
          </cell>
        </row>
        <row r="2743">
          <cell r="A2743" t="str">
            <v>24640311000001106</v>
          </cell>
          <cell r="D2743" t="str">
            <v>mog_22343</v>
          </cell>
        </row>
        <row r="2744">
          <cell r="A2744" t="str">
            <v>1127111000001100</v>
          </cell>
          <cell r="D2744" t="str">
            <v>mog_20685</v>
          </cell>
        </row>
        <row r="2745">
          <cell r="A2745" t="str">
            <v>1039111000001102</v>
          </cell>
          <cell r="D2745" t="str">
            <v>mog_20686</v>
          </cell>
        </row>
        <row r="2746">
          <cell r="A2746" t="str">
            <v>1011811000001102</v>
          </cell>
          <cell r="D2746" t="str">
            <v>mog_20687</v>
          </cell>
        </row>
        <row r="2747">
          <cell r="A2747" t="str">
            <v>1088011000001104</v>
          </cell>
          <cell r="D2747" t="str">
            <v>mog_20688</v>
          </cell>
        </row>
        <row r="2748">
          <cell r="A2748" t="str">
            <v>3153611000001105</v>
          </cell>
          <cell r="D2748" t="str">
            <v>mog_21131</v>
          </cell>
        </row>
        <row r="2749">
          <cell r="A2749" t="str">
            <v>1110011000001106</v>
          </cell>
          <cell r="D2749" t="str">
            <v>mog_21832</v>
          </cell>
        </row>
        <row r="2750">
          <cell r="A2750" t="str">
            <v>1157111000001101</v>
          </cell>
          <cell r="D2750" t="str">
            <v>mog_21132</v>
          </cell>
        </row>
        <row r="2751">
          <cell r="A2751" t="str">
            <v>17022211000001104</v>
          </cell>
          <cell r="D2751" t="str">
            <v>mog_21833</v>
          </cell>
        </row>
        <row r="2752">
          <cell r="A2752" t="str">
            <v>1258211000001108</v>
          </cell>
          <cell r="D2752" t="str">
            <v>mog_21834</v>
          </cell>
        </row>
        <row r="2753">
          <cell r="A2753" t="str">
            <v>1121611000001104</v>
          </cell>
          <cell r="D2753" t="str">
            <v>mog_21835</v>
          </cell>
        </row>
        <row r="2754">
          <cell r="A2754" t="str">
            <v>1263811000001105</v>
          </cell>
          <cell r="D2754" t="str">
            <v>mog_21836</v>
          </cell>
        </row>
        <row r="2755">
          <cell r="A2755" t="str">
            <v>1143511000001102</v>
          </cell>
          <cell r="D2755" t="str">
            <v>mog_21580</v>
          </cell>
        </row>
        <row r="2756">
          <cell r="A2756" t="str">
            <v>17022611000001102</v>
          </cell>
          <cell r="D2756" t="str">
            <v>mog_21837</v>
          </cell>
        </row>
        <row r="2757">
          <cell r="A2757" t="str">
            <v>1092711000001104</v>
          </cell>
          <cell r="D2757" t="str">
            <v>mog_21838</v>
          </cell>
        </row>
        <row r="2758">
          <cell r="A2758" t="str">
            <v>3634311000001103</v>
          </cell>
          <cell r="D2758" t="str">
            <v>mog_21133</v>
          </cell>
        </row>
        <row r="2759">
          <cell r="A2759" t="str">
            <v>3634411000001105</v>
          </cell>
          <cell r="D2759" t="str">
            <v>mog_21302</v>
          </cell>
        </row>
        <row r="2760">
          <cell r="A2760" t="str">
            <v>1190311000001108</v>
          </cell>
          <cell r="D2760" t="str">
            <v>mog_11624</v>
          </cell>
        </row>
        <row r="2761">
          <cell r="A2761" t="str">
            <v>5429211000001100</v>
          </cell>
          <cell r="D2761" t="str">
            <v>mog_22344</v>
          </cell>
        </row>
        <row r="2762">
          <cell r="A2762" t="str">
            <v>1258511000001106</v>
          </cell>
          <cell r="D2762" t="str">
            <v>mog_11625</v>
          </cell>
        </row>
        <row r="2763">
          <cell r="A2763" t="str">
            <v>17305211000001104</v>
          </cell>
          <cell r="D2763" t="str">
            <v>mog_21134</v>
          </cell>
        </row>
        <row r="2764">
          <cell r="A2764" t="str">
            <v>1287911000001106</v>
          </cell>
          <cell r="D2764" t="str">
            <v>mog_11626</v>
          </cell>
        </row>
        <row r="2765">
          <cell r="A2765" t="str">
            <v>NA</v>
          </cell>
          <cell r="D2765" t="str">
            <v>mog_11628</v>
          </cell>
        </row>
        <row r="2766">
          <cell r="A2766" t="str">
            <v>NA</v>
          </cell>
          <cell r="D2766" t="str">
            <v>mog_11629</v>
          </cell>
        </row>
        <row r="2767">
          <cell r="A2767" t="str">
            <v>17305611000001102</v>
          </cell>
          <cell r="D2767" t="str">
            <v>mog_21135</v>
          </cell>
        </row>
        <row r="2768">
          <cell r="A2768" t="str">
            <v>1117511000001104</v>
          </cell>
          <cell r="D2768" t="str">
            <v>mog_11627</v>
          </cell>
        </row>
        <row r="2769">
          <cell r="A2769" t="str">
            <v>5207911000001109</v>
          </cell>
          <cell r="D2769" t="str">
            <v>mog_21839</v>
          </cell>
        </row>
        <row r="2770">
          <cell r="A2770" t="str">
            <v>5207811000001104</v>
          </cell>
          <cell r="D2770" t="str">
            <v>mog_21136</v>
          </cell>
        </row>
        <row r="2771">
          <cell r="A2771" t="str">
            <v>1289911000001104</v>
          </cell>
          <cell r="D2771" t="str">
            <v>mog_11631</v>
          </cell>
        </row>
        <row r="2772">
          <cell r="A2772" t="str">
            <v>3706911000001108</v>
          </cell>
          <cell r="D2772" t="str">
            <v>mog_21382</v>
          </cell>
        </row>
        <row r="2773">
          <cell r="A2773" t="str">
            <v>1097811000001105</v>
          </cell>
          <cell r="D2773" t="str">
            <v>mog_21840</v>
          </cell>
        </row>
        <row r="2774">
          <cell r="A2774" t="str">
            <v>7403611000001109</v>
          </cell>
          <cell r="D2774" t="str">
            <v>mog_21581</v>
          </cell>
        </row>
        <row r="2775">
          <cell r="A2775" t="str">
            <v>4101611000001103</v>
          </cell>
          <cell r="D2775" t="str">
            <v>mog_12151</v>
          </cell>
        </row>
        <row r="2776">
          <cell r="A2776" t="str">
            <v>4321711000001108</v>
          </cell>
          <cell r="D2776" t="str">
            <v>mog_12152</v>
          </cell>
        </row>
        <row r="2777">
          <cell r="A2777" t="str">
            <v>7383711000001105</v>
          </cell>
          <cell r="D2777" t="str">
            <v>mog_12153</v>
          </cell>
        </row>
        <row r="2778">
          <cell r="A2778" t="str">
            <v>4321911000001105</v>
          </cell>
          <cell r="D2778" t="str">
            <v>mog_12154</v>
          </cell>
        </row>
        <row r="2779">
          <cell r="A2779" t="str">
            <v>17881111000001109</v>
          </cell>
          <cell r="D2779" t="str">
            <v>mog_12155</v>
          </cell>
        </row>
        <row r="2780">
          <cell r="A2780" t="str">
            <v>7384111000001106</v>
          </cell>
          <cell r="D2780" t="str">
            <v>mog_12156</v>
          </cell>
        </row>
        <row r="2781">
          <cell r="A2781" t="str">
            <v>4322111000001102</v>
          </cell>
          <cell r="D2781" t="str">
            <v>mog_12157</v>
          </cell>
        </row>
        <row r="2782">
          <cell r="A2782" t="str">
            <v>4321511000001103</v>
          </cell>
          <cell r="D2782" t="str">
            <v>mog_12158</v>
          </cell>
        </row>
        <row r="2783">
          <cell r="A2783" t="str">
            <v>4322211000001108</v>
          </cell>
          <cell r="D2783" t="str">
            <v>mog_12159</v>
          </cell>
        </row>
        <row r="2784">
          <cell r="A2784" t="str">
            <v>4322311000001100</v>
          </cell>
          <cell r="D2784" t="str">
            <v>mog_12160</v>
          </cell>
        </row>
        <row r="2785">
          <cell r="A2785" t="str">
            <v>4322411000001107</v>
          </cell>
          <cell r="D2785" t="str">
            <v>mog_12161</v>
          </cell>
        </row>
        <row r="2786">
          <cell r="A2786" t="str">
            <v>22664911000001104</v>
          </cell>
          <cell r="D2786" t="str">
            <v>mog_21582</v>
          </cell>
        </row>
        <row r="2787">
          <cell r="A2787" t="str">
            <v>1151211000001102</v>
          </cell>
          <cell r="D2787" t="str">
            <v>mog_21137</v>
          </cell>
        </row>
        <row r="2788">
          <cell r="A2788" t="str">
            <v>1188511000001103</v>
          </cell>
          <cell r="D2788" t="str">
            <v>mog_21303</v>
          </cell>
        </row>
        <row r="2789">
          <cell r="A2789" t="str">
            <v>22877811000001104</v>
          </cell>
          <cell r="D2789" t="str">
            <v>mog_21304</v>
          </cell>
        </row>
        <row r="2790">
          <cell r="A2790" t="str">
            <v>1293411000001106</v>
          </cell>
          <cell r="D2790" t="str">
            <v>mog_21138</v>
          </cell>
        </row>
        <row r="2791">
          <cell r="A2791" t="str">
            <v>1023211000001108</v>
          </cell>
          <cell r="D2791" t="str">
            <v>mog_21305</v>
          </cell>
        </row>
        <row r="2792">
          <cell r="A2792" t="str">
            <v>4102211000001107</v>
          </cell>
          <cell r="D2792" t="str">
            <v>mog_21139</v>
          </cell>
        </row>
        <row r="2793">
          <cell r="A2793" t="str">
            <v>5102111000001107</v>
          </cell>
          <cell r="D2793" t="str">
            <v>mog_21306</v>
          </cell>
        </row>
        <row r="2794">
          <cell r="A2794" t="str">
            <v>1278011000001101</v>
          </cell>
          <cell r="D2794" t="str">
            <v>mog_21140</v>
          </cell>
        </row>
        <row r="2795">
          <cell r="A2795" t="str">
            <v>1256711000001100</v>
          </cell>
          <cell r="D2795" t="str">
            <v>mog_21307</v>
          </cell>
        </row>
        <row r="2796">
          <cell r="A2796" t="str">
            <v>22876711000001109</v>
          </cell>
          <cell r="D2796" t="str">
            <v>mog_21308</v>
          </cell>
        </row>
        <row r="2797">
          <cell r="A2797" t="str">
            <v>8700011000001105</v>
          </cell>
          <cell r="D2797" t="str">
            <v>mog_12162</v>
          </cell>
        </row>
        <row r="2798">
          <cell r="A2798" t="str">
            <v>20432811000001103</v>
          </cell>
          <cell r="D2798" t="str">
            <v>mog_12163</v>
          </cell>
        </row>
        <row r="2799">
          <cell r="A2799" t="str">
            <v>19720611000001108</v>
          </cell>
          <cell r="D2799" t="str">
            <v>mog_21584</v>
          </cell>
        </row>
        <row r="2800">
          <cell r="A2800" t="str">
            <v>5217711000001105</v>
          </cell>
          <cell r="D2800" t="str">
            <v>mog_12164</v>
          </cell>
        </row>
        <row r="2801">
          <cell r="A2801" t="str">
            <v>5217811000001102</v>
          </cell>
          <cell r="D2801" t="str">
            <v>mog_12165</v>
          </cell>
        </row>
        <row r="2802">
          <cell r="A2802" t="str">
            <v>5217911000001107</v>
          </cell>
          <cell r="D2802" t="str">
            <v>mog_12166</v>
          </cell>
        </row>
        <row r="2803">
          <cell r="A2803" t="str">
            <v>1040011000001105</v>
          </cell>
          <cell r="D2803" t="str">
            <v>mog_22345</v>
          </cell>
        </row>
        <row r="2804">
          <cell r="A2804" t="str">
            <v>1105311000001104</v>
          </cell>
          <cell r="D2804" t="str">
            <v>mog_11651</v>
          </cell>
        </row>
        <row r="2805">
          <cell r="A2805" t="str">
            <v>1111511000001105</v>
          </cell>
          <cell r="D2805" t="str">
            <v>mog_11650</v>
          </cell>
        </row>
        <row r="2806">
          <cell r="A2806" t="str">
            <v>1308511000001107</v>
          </cell>
          <cell r="D2806" t="str">
            <v>mog_21585</v>
          </cell>
        </row>
        <row r="2807">
          <cell r="A2807" t="str">
            <v>7379611000001105</v>
          </cell>
          <cell r="D2807" t="str">
            <v>mog_22485</v>
          </cell>
        </row>
        <row r="2808">
          <cell r="A2808" t="str">
            <v>10469511000001103</v>
          </cell>
          <cell r="D2808" t="str">
            <v>mog_22486</v>
          </cell>
        </row>
        <row r="2809">
          <cell r="A2809" t="str">
            <v>10770511000001107</v>
          </cell>
          <cell r="D2809" t="str">
            <v>mog_22426</v>
          </cell>
        </row>
        <row r="2810">
          <cell r="A2810" t="str">
            <v>10770411000001108</v>
          </cell>
          <cell r="D2810" t="str">
            <v>mog_22427</v>
          </cell>
        </row>
        <row r="2811">
          <cell r="A2811" t="str">
            <v>4371611000001103</v>
          </cell>
          <cell r="D2811" t="str">
            <v>mog_22469</v>
          </cell>
        </row>
        <row r="2812">
          <cell r="A2812" t="str">
            <v>23674311000001104</v>
          </cell>
          <cell r="D2812" t="str">
            <v>mog_21310</v>
          </cell>
        </row>
        <row r="2813">
          <cell r="A2813" t="str">
            <v>22556511000001103</v>
          </cell>
          <cell r="D2813" t="str">
            <v>mog_21311</v>
          </cell>
        </row>
        <row r="2814">
          <cell r="A2814" t="str">
            <v>1183511000001107</v>
          </cell>
          <cell r="D2814" t="str">
            <v>mog_21309</v>
          </cell>
        </row>
        <row r="2815">
          <cell r="A2815" t="str">
            <v>1134011000001106</v>
          </cell>
          <cell r="D2815" t="str">
            <v>mog_21141</v>
          </cell>
        </row>
        <row r="2816">
          <cell r="A2816" t="str">
            <v>1027211000001104</v>
          </cell>
          <cell r="D2816" t="str">
            <v>mog_11665</v>
          </cell>
        </row>
        <row r="2817">
          <cell r="A2817" t="str">
            <v>1140711000001103</v>
          </cell>
          <cell r="D2817" t="str">
            <v>mog_20775</v>
          </cell>
        </row>
        <row r="2818">
          <cell r="A2818" t="str">
            <v>1307211000001105</v>
          </cell>
          <cell r="D2818" t="str">
            <v>mog_11667</v>
          </cell>
        </row>
        <row r="2819">
          <cell r="A2819" t="str">
            <v>951111000001106</v>
          </cell>
          <cell r="D2819" t="str">
            <v>mog_11666</v>
          </cell>
        </row>
        <row r="2820">
          <cell r="A2820" t="str">
            <v>8045111000001107</v>
          </cell>
          <cell r="D2820" t="str">
            <v>mog_22490</v>
          </cell>
        </row>
        <row r="2821">
          <cell r="A2821" t="str">
            <v>24498611000001106</v>
          </cell>
          <cell r="D2821" t="str">
            <v>mog_22491</v>
          </cell>
        </row>
        <row r="2822">
          <cell r="A2822" t="str">
            <v>37288611000001101</v>
          </cell>
          <cell r="D2822" t="str">
            <v>mog_22492</v>
          </cell>
        </row>
        <row r="2823">
          <cell r="A2823" t="str">
            <v>8045411000001102</v>
          </cell>
          <cell r="D2823" t="str">
            <v>mog_22493</v>
          </cell>
        </row>
        <row r="2824">
          <cell r="A2824" t="str">
            <v>24498811000001105</v>
          </cell>
          <cell r="D2824" t="str">
            <v>mog_22494</v>
          </cell>
        </row>
        <row r="2825">
          <cell r="A2825" t="str">
            <v>37288211000001103</v>
          </cell>
          <cell r="D2825" t="str">
            <v>mog_22495</v>
          </cell>
        </row>
        <row r="2826">
          <cell r="A2826" t="str">
            <v>1016511000001109</v>
          </cell>
          <cell r="D2826" t="str">
            <v>mog_11671</v>
          </cell>
        </row>
        <row r="2827">
          <cell r="A2827" t="str">
            <v>1283411000001105</v>
          </cell>
          <cell r="D2827" t="str">
            <v>mog_11670</v>
          </cell>
        </row>
        <row r="2828">
          <cell r="A2828" t="str">
            <v>1054511000001108</v>
          </cell>
          <cell r="D2828" t="str">
            <v>mog_11672</v>
          </cell>
        </row>
        <row r="2829">
          <cell r="A2829" t="str">
            <v>1075311000001100</v>
          </cell>
          <cell r="D2829" t="str">
            <v>mog_11673</v>
          </cell>
        </row>
        <row r="2830">
          <cell r="A2830" t="str">
            <v>1197911000001105</v>
          </cell>
          <cell r="D2830" t="str">
            <v>mog_11669</v>
          </cell>
        </row>
        <row r="2831">
          <cell r="A2831" t="str">
            <v>18485511000001102</v>
          </cell>
          <cell r="D2831" t="str">
            <v>mog_22346</v>
          </cell>
        </row>
        <row r="2832">
          <cell r="A2832" t="str">
            <v>1120211000001107</v>
          </cell>
          <cell r="D2832" t="str">
            <v>mog_11674</v>
          </cell>
        </row>
        <row r="2833">
          <cell r="A2833" t="str">
            <v>1279711000001108</v>
          </cell>
          <cell r="D2833" t="str">
            <v>mog_11675</v>
          </cell>
        </row>
        <row r="2834">
          <cell r="A2834" t="str">
            <v>10480211000001106</v>
          </cell>
          <cell r="D2834" t="str">
            <v>mog_22347</v>
          </cell>
        </row>
        <row r="2835">
          <cell r="A2835" t="str">
            <v>1043911000001101</v>
          </cell>
          <cell r="D2835" t="str">
            <v>mog_11677</v>
          </cell>
        </row>
        <row r="2836">
          <cell r="A2836" t="str">
            <v>1323911000001103</v>
          </cell>
          <cell r="D2836" t="str">
            <v>mog_22348</v>
          </cell>
        </row>
        <row r="2837">
          <cell r="A2837" t="str">
            <v>10766511000001100</v>
          </cell>
          <cell r="D2837" t="str">
            <v>mog_22349</v>
          </cell>
        </row>
        <row r="2838">
          <cell r="A2838" t="str">
            <v>1033711000001104</v>
          </cell>
          <cell r="D2838" t="str">
            <v>mog_11676</v>
          </cell>
        </row>
        <row r="2839">
          <cell r="A2839" t="str">
            <v>1042111000001105</v>
          </cell>
          <cell r="D2839" t="str">
            <v>mog_11678</v>
          </cell>
        </row>
        <row r="2840">
          <cell r="A2840" t="str">
            <v>1301111000001106</v>
          </cell>
          <cell r="D2840" t="str">
            <v>mog_11681</v>
          </cell>
        </row>
        <row r="2841">
          <cell r="A2841" t="str">
            <v>1261411000001109</v>
          </cell>
          <cell r="D2841" t="str">
            <v>mog_11682</v>
          </cell>
        </row>
        <row r="2842">
          <cell r="A2842" t="str">
            <v>1048011000001107</v>
          </cell>
          <cell r="D2842" t="str">
            <v>mog_11683</v>
          </cell>
        </row>
        <row r="2843">
          <cell r="A2843" t="str">
            <v>951511000001102</v>
          </cell>
          <cell r="D2843" t="str">
            <v>mog_11679</v>
          </cell>
        </row>
        <row r="2844">
          <cell r="A2844" t="str">
            <v>1266311000001105</v>
          </cell>
          <cell r="D2844" t="str">
            <v>mog_11680</v>
          </cell>
        </row>
        <row r="2845">
          <cell r="A2845" t="str">
            <v>1291611000001105</v>
          </cell>
          <cell r="D2845" t="str">
            <v>mog_22350</v>
          </cell>
        </row>
        <row r="2846">
          <cell r="A2846" t="str">
            <v>5228711000001104</v>
          </cell>
          <cell r="D2846" t="str">
            <v>mog_12167</v>
          </cell>
        </row>
        <row r="2847">
          <cell r="A2847" t="str">
            <v>4103911000001105</v>
          </cell>
          <cell r="D2847" t="str">
            <v>mog_21142</v>
          </cell>
        </row>
        <row r="2848">
          <cell r="A2848" t="str">
            <v>16223811000001104</v>
          </cell>
          <cell r="D2848" t="str">
            <v>mog_21143</v>
          </cell>
        </row>
        <row r="2849">
          <cell r="A2849" t="str">
            <v>9104111000001108</v>
          </cell>
          <cell r="D2849" t="str">
            <v>mog_22433</v>
          </cell>
        </row>
        <row r="2850">
          <cell r="A2850" t="str">
            <v>1123511000001104</v>
          </cell>
          <cell r="D2850" t="str">
            <v>mog_11688</v>
          </cell>
        </row>
        <row r="2851">
          <cell r="A2851" t="str">
            <v>1076211000001102</v>
          </cell>
          <cell r="D2851" t="str">
            <v>mog_20018</v>
          </cell>
        </row>
        <row r="2852">
          <cell r="A2852" t="str">
            <v>10474911000001103</v>
          </cell>
          <cell r="D2852" t="str">
            <v>mog_22351</v>
          </cell>
        </row>
        <row r="2853">
          <cell r="A2853" t="str">
            <v>1022211000001102</v>
          </cell>
          <cell r="D2853" t="str">
            <v>mog_22352</v>
          </cell>
        </row>
        <row r="2854">
          <cell r="A2854" t="str">
            <v>1146811000001108</v>
          </cell>
          <cell r="D2854" t="str">
            <v>mog_11686</v>
          </cell>
        </row>
        <row r="2855">
          <cell r="A2855" t="str">
            <v>997111000001105</v>
          </cell>
          <cell r="D2855" t="str">
            <v>mog_22353</v>
          </cell>
        </row>
        <row r="2856">
          <cell r="A2856" t="str">
            <v>5203311000001101</v>
          </cell>
          <cell r="D2856" t="str">
            <v>mog_12168</v>
          </cell>
        </row>
        <row r="2857">
          <cell r="A2857" t="str">
            <v>5203611000001106</v>
          </cell>
          <cell r="D2857" t="str">
            <v>mog_12169</v>
          </cell>
        </row>
        <row r="2858">
          <cell r="A2858" t="str">
            <v>5203711000001102</v>
          </cell>
          <cell r="D2858" t="str">
            <v>mog_12170</v>
          </cell>
        </row>
        <row r="2859">
          <cell r="A2859" t="str">
            <v>3670811000001100</v>
          </cell>
          <cell r="D2859" t="str">
            <v>mog_11690</v>
          </cell>
        </row>
        <row r="2860">
          <cell r="A2860" t="str">
            <v>3671211000001107</v>
          </cell>
          <cell r="D2860" t="str">
            <v>mog_21841</v>
          </cell>
        </row>
        <row r="2861">
          <cell r="A2861" t="str">
            <v>3674911000001100</v>
          </cell>
          <cell r="D2861" t="str">
            <v>mog_11691</v>
          </cell>
        </row>
        <row r="2862">
          <cell r="A2862" t="str">
            <v>3675011000001100</v>
          </cell>
          <cell r="D2862" t="str">
            <v>mog_21842</v>
          </cell>
        </row>
        <row r="2863">
          <cell r="A2863" t="str">
            <v>1303311000001109</v>
          </cell>
          <cell r="D2863" t="str">
            <v>mog_22354</v>
          </cell>
        </row>
        <row r="2864">
          <cell r="A2864" t="str">
            <v>1305711000001109</v>
          </cell>
          <cell r="D2864" t="str">
            <v>mog_11697</v>
          </cell>
        </row>
        <row r="2865">
          <cell r="A2865" t="str">
            <v>1304811000001102</v>
          </cell>
          <cell r="D2865" t="str">
            <v>mog_11698</v>
          </cell>
        </row>
        <row r="2866">
          <cell r="A2866" t="str">
            <v>1017911000001104</v>
          </cell>
          <cell r="D2866" t="str">
            <v>mog_11699</v>
          </cell>
        </row>
        <row r="2867">
          <cell r="A2867" t="str">
            <v>999511000001108</v>
          </cell>
          <cell r="D2867" t="str">
            <v>mog_22355</v>
          </cell>
        </row>
        <row r="2868">
          <cell r="A2868" t="str">
            <v>1306311000001100</v>
          </cell>
          <cell r="D2868" t="str">
            <v>mog_21586</v>
          </cell>
        </row>
        <row r="2869">
          <cell r="A2869" t="str">
            <v>976711000001104</v>
          </cell>
          <cell r="D2869" t="str">
            <v>mog_21144</v>
          </cell>
        </row>
        <row r="2870">
          <cell r="A2870" t="str">
            <v>1065211000001104</v>
          </cell>
          <cell r="D2870" t="str">
            <v>mog_21312</v>
          </cell>
        </row>
        <row r="2871">
          <cell r="A2871" t="str">
            <v>5557811000001103</v>
          </cell>
          <cell r="D2871" t="str">
            <v>mog_22356</v>
          </cell>
        </row>
        <row r="2872">
          <cell r="A2872" t="str">
            <v>5375411000001105</v>
          </cell>
          <cell r="D2872" t="str">
            <v>mog_22357</v>
          </cell>
        </row>
        <row r="2873">
          <cell r="A2873" t="str">
            <v>1260811000001103</v>
          </cell>
          <cell r="D2873" t="str">
            <v>mog_20106</v>
          </cell>
        </row>
        <row r="2874">
          <cell r="A2874" t="str">
            <v>943711000001105</v>
          </cell>
          <cell r="D2874" t="str">
            <v>mog_20107</v>
          </cell>
        </row>
        <row r="2875">
          <cell r="A2875" t="str">
            <v>10401511000001103</v>
          </cell>
          <cell r="D2875" t="str">
            <v>mog_22358</v>
          </cell>
        </row>
        <row r="2876">
          <cell r="A2876" t="str">
            <v>5374711000001103</v>
          </cell>
          <cell r="D2876" t="str">
            <v>mog_22359</v>
          </cell>
        </row>
        <row r="2877">
          <cell r="A2877" t="str">
            <v>968611000001100</v>
          </cell>
          <cell r="D2877" t="str">
            <v>mog_20108</v>
          </cell>
        </row>
        <row r="2878">
          <cell r="A2878" t="str">
            <v>1143211000001100</v>
          </cell>
          <cell r="D2878" t="str">
            <v>mog_20109</v>
          </cell>
        </row>
        <row r="2879">
          <cell r="A2879" t="str">
            <v>19277311000001108</v>
          </cell>
          <cell r="D2879" t="str">
            <v>mog_12171</v>
          </cell>
        </row>
        <row r="2880">
          <cell r="A2880" t="str">
            <v>1092511000001109</v>
          </cell>
          <cell r="D2880" t="str">
            <v>mog_12172</v>
          </cell>
        </row>
        <row r="2881">
          <cell r="A2881" t="str">
            <v>1170311000001103</v>
          </cell>
          <cell r="D2881" t="str">
            <v>mog_12173</v>
          </cell>
        </row>
        <row r="2882">
          <cell r="A2882" t="str">
            <v>1017711000001101</v>
          </cell>
          <cell r="D2882" t="str">
            <v>mog_12174</v>
          </cell>
        </row>
        <row r="2883">
          <cell r="A2883" t="str">
            <v>23404411000001103</v>
          </cell>
          <cell r="D2883" t="str">
            <v>mog_12175</v>
          </cell>
        </row>
        <row r="2884">
          <cell r="A2884" t="str">
            <v>1133911000001108</v>
          </cell>
          <cell r="D2884" t="str">
            <v>mog_12176</v>
          </cell>
        </row>
        <row r="2885">
          <cell r="A2885" t="str">
            <v>960911000001109</v>
          </cell>
          <cell r="D2885" t="str">
            <v>mog_12177</v>
          </cell>
        </row>
        <row r="2886">
          <cell r="A2886" t="str">
            <v>3384411000001108</v>
          </cell>
          <cell r="D2886" t="str">
            <v>mog_11712</v>
          </cell>
        </row>
        <row r="2887">
          <cell r="A2887" t="str">
            <v>3384611000001106</v>
          </cell>
          <cell r="D2887" t="str">
            <v>mog_11713</v>
          </cell>
        </row>
        <row r="2888">
          <cell r="A2888" t="str">
            <v>1272511000001107</v>
          </cell>
          <cell r="D2888" t="str">
            <v>mog_11716</v>
          </cell>
        </row>
        <row r="2889">
          <cell r="A2889" t="str">
            <v>15001111000001105</v>
          </cell>
          <cell r="D2889" t="str">
            <v>mog_22470</v>
          </cell>
        </row>
        <row r="2890">
          <cell r="A2890" t="str">
            <v>4105811000001101</v>
          </cell>
          <cell r="D2890" t="str">
            <v>mog_21390</v>
          </cell>
        </row>
        <row r="2891">
          <cell r="A2891" t="str">
            <v>4106111000001102</v>
          </cell>
          <cell r="D2891" t="str">
            <v>mog_21385</v>
          </cell>
        </row>
        <row r="2892">
          <cell r="A2892" t="str">
            <v>4106211000001108</v>
          </cell>
          <cell r="D2892" t="str">
            <v>mog_21386</v>
          </cell>
        </row>
        <row r="2893">
          <cell r="A2893" t="str">
            <v>18248911000001108</v>
          </cell>
          <cell r="D2893" t="str">
            <v>mog_21387</v>
          </cell>
        </row>
        <row r="2894">
          <cell r="A2894" t="str">
            <v>15001611000001102</v>
          </cell>
          <cell r="D2894" t="str">
            <v>mog_21388</v>
          </cell>
        </row>
        <row r="2895">
          <cell r="A2895" t="str">
            <v>1103611000001105</v>
          </cell>
          <cell r="D2895" t="str">
            <v>mog_11718</v>
          </cell>
        </row>
        <row r="2896">
          <cell r="A2896" t="str">
            <v>1300011000001101</v>
          </cell>
          <cell r="D2896" t="str">
            <v>mog_11719</v>
          </cell>
        </row>
        <row r="2897">
          <cell r="A2897" t="str">
            <v>1100311000001106</v>
          </cell>
          <cell r="D2897" t="str">
            <v>mog_11720</v>
          </cell>
        </row>
        <row r="2898">
          <cell r="A2898" t="str">
            <v>1008311000001102</v>
          </cell>
          <cell r="D2898" t="str">
            <v>mog_22441</v>
          </cell>
        </row>
        <row r="2899">
          <cell r="A2899" t="str">
            <v>16671711000001107</v>
          </cell>
          <cell r="D2899" t="str">
            <v>mog_21313</v>
          </cell>
        </row>
        <row r="2900">
          <cell r="A2900" t="str">
            <v>16671811000001104</v>
          </cell>
          <cell r="D2900" t="str">
            <v>mog_21314</v>
          </cell>
        </row>
        <row r="2901">
          <cell r="A2901" t="str">
            <v>1215311000001104</v>
          </cell>
          <cell r="D2901" t="str">
            <v>mog_20113</v>
          </cell>
        </row>
        <row r="2902">
          <cell r="A2902" t="str">
            <v>5226011000001100</v>
          </cell>
          <cell r="D2902" t="str">
            <v>mog_12178</v>
          </cell>
        </row>
        <row r="2903">
          <cell r="A2903" t="str">
            <v>5225611000001102</v>
          </cell>
          <cell r="D2903" t="str">
            <v>mog_12179</v>
          </cell>
        </row>
        <row r="2904">
          <cell r="A2904" t="str">
            <v>5225711000001106</v>
          </cell>
          <cell r="D2904" t="str">
            <v>mog_12180</v>
          </cell>
        </row>
        <row r="2905">
          <cell r="A2905" t="str">
            <v>995411000001106</v>
          </cell>
          <cell r="D2905" t="str">
            <v>mog_20727</v>
          </cell>
        </row>
        <row r="2906">
          <cell r="A2906" t="str">
            <v>1102911000001106</v>
          </cell>
          <cell r="D2906" t="str">
            <v>mog_20728</v>
          </cell>
        </row>
        <row r="2907">
          <cell r="A2907" t="str">
            <v>21504111000001105</v>
          </cell>
          <cell r="D2907" t="str">
            <v>mog_20729</v>
          </cell>
        </row>
        <row r="2908">
          <cell r="A2908" t="str">
            <v>1213111000001102</v>
          </cell>
          <cell r="D2908" t="str">
            <v>mog_20730</v>
          </cell>
        </row>
        <row r="2909">
          <cell r="A2909" t="str">
            <v>21504311000001107</v>
          </cell>
          <cell r="D2909" t="str">
            <v>mog_20731</v>
          </cell>
        </row>
        <row r="2910">
          <cell r="A2910" t="str">
            <v>3806611000001104</v>
          </cell>
          <cell r="D2910" t="str">
            <v>mog_22471</v>
          </cell>
        </row>
        <row r="2911">
          <cell r="A2911" t="str">
            <v>13719611000001107</v>
          </cell>
          <cell r="D2911" t="str">
            <v>mog_22405</v>
          </cell>
        </row>
        <row r="2912">
          <cell r="A2912" t="str">
            <v>1178811000001105</v>
          </cell>
          <cell r="D2912" t="str">
            <v>mog_22360</v>
          </cell>
        </row>
        <row r="2913">
          <cell r="A2913" t="str">
            <v>1259211000001103</v>
          </cell>
          <cell r="D2913" t="str">
            <v>mog_20033</v>
          </cell>
        </row>
        <row r="2914">
          <cell r="A2914" t="str">
            <v>989211000001109</v>
          </cell>
          <cell r="D2914" t="str">
            <v>mog_20034</v>
          </cell>
        </row>
        <row r="2915">
          <cell r="A2915" t="str">
            <v>1177711000001103</v>
          </cell>
          <cell r="D2915" t="str">
            <v>mog_21843</v>
          </cell>
        </row>
        <row r="2916">
          <cell r="A2916" t="str">
            <v>1233311000001109</v>
          </cell>
          <cell r="D2916" t="str">
            <v>mog_21145</v>
          </cell>
        </row>
        <row r="2917">
          <cell r="A2917" t="str">
            <v>1130911000001100</v>
          </cell>
          <cell r="D2917" t="str">
            <v>mog_22361</v>
          </cell>
        </row>
        <row r="2918">
          <cell r="A2918" t="str">
            <v>1227811000001109</v>
          </cell>
          <cell r="D2918" t="str">
            <v>mog_20346</v>
          </cell>
        </row>
        <row r="2919">
          <cell r="A2919" t="str">
            <v>1118111000001109</v>
          </cell>
          <cell r="D2919" t="str">
            <v>mog_20345</v>
          </cell>
        </row>
        <row r="2920">
          <cell r="A2920" t="str">
            <v>NA</v>
          </cell>
          <cell r="D2920" t="str">
            <v>mog_20347</v>
          </cell>
        </row>
        <row r="2921">
          <cell r="A2921" t="str">
            <v>3385811000001106</v>
          </cell>
          <cell r="D2921" t="str">
            <v>mog_22424</v>
          </cell>
        </row>
        <row r="2922">
          <cell r="A2922" t="str">
            <v>36241411000001101</v>
          </cell>
          <cell r="D2922" t="str">
            <v>mog_22425</v>
          </cell>
        </row>
        <row r="2923">
          <cell r="A2923" t="str">
            <v>1240611000001109</v>
          </cell>
          <cell r="D2923" t="str">
            <v>mog_20724</v>
          </cell>
        </row>
        <row r="2924">
          <cell r="A2924" t="str">
            <v>5511611000001102</v>
          </cell>
          <cell r="D2924" t="str">
            <v>mog_21315</v>
          </cell>
        </row>
        <row r="2925">
          <cell r="A2925" t="str">
            <v>3150411000001104</v>
          </cell>
          <cell r="D2925" t="str">
            <v>mog_11732</v>
          </cell>
        </row>
        <row r="2926">
          <cell r="A2926" t="str">
            <v>3956811000001102</v>
          </cell>
          <cell r="D2926" t="str">
            <v>mog_22362</v>
          </cell>
        </row>
        <row r="2927">
          <cell r="A2927" t="str">
            <v>3902611000001108</v>
          </cell>
          <cell r="D2927" t="str">
            <v>mog_22363</v>
          </cell>
        </row>
        <row r="2928">
          <cell r="A2928" t="str">
            <v>3146811000001103</v>
          </cell>
          <cell r="D2928" t="str">
            <v>mog_11733</v>
          </cell>
        </row>
        <row r="2929">
          <cell r="A2929" t="str">
            <v>3957511000001103</v>
          </cell>
          <cell r="D2929" t="str">
            <v>mog_21844</v>
          </cell>
        </row>
        <row r="2930">
          <cell r="A2930" t="str">
            <v>3153411000001107</v>
          </cell>
          <cell r="D2930" t="str">
            <v>mog_11734</v>
          </cell>
        </row>
        <row r="2931">
          <cell r="A2931" t="str">
            <v>5456611000001107</v>
          </cell>
          <cell r="D2931" t="str">
            <v>mog_21845</v>
          </cell>
        </row>
        <row r="2932">
          <cell r="A2932" t="str">
            <v>1198111000001108</v>
          </cell>
          <cell r="D2932" t="str">
            <v>mog_20353</v>
          </cell>
        </row>
        <row r="2933">
          <cell r="A2933" t="str">
            <v>1224611000001104</v>
          </cell>
          <cell r="D2933" t="str">
            <v>mog_20351</v>
          </cell>
        </row>
        <row r="2934">
          <cell r="A2934" t="str">
            <v>958311000001101</v>
          </cell>
          <cell r="D2934" t="str">
            <v>mog_20352</v>
          </cell>
        </row>
        <row r="2935">
          <cell r="A2935" t="str">
            <v>18490211000001108</v>
          </cell>
          <cell r="D2935" t="str">
            <v>mog_22364</v>
          </cell>
        </row>
        <row r="2936">
          <cell r="A2936" t="str">
            <v>1313611000001101</v>
          </cell>
          <cell r="D2936" t="str">
            <v>mog_20036</v>
          </cell>
        </row>
        <row r="2937">
          <cell r="A2937" t="str">
            <v>14755511000001101</v>
          </cell>
          <cell r="D2937" t="str">
            <v>mog_22365</v>
          </cell>
        </row>
        <row r="2938">
          <cell r="A2938" t="str">
            <v>1122811000001109</v>
          </cell>
          <cell r="D2938" t="str">
            <v>mog_20051</v>
          </cell>
        </row>
        <row r="2939">
          <cell r="A2939" t="str">
            <v>3633811000001109</v>
          </cell>
          <cell r="D2939" t="str">
            <v>mog_21146</v>
          </cell>
        </row>
        <row r="2940">
          <cell r="A2940" t="str">
            <v>3713411000001108</v>
          </cell>
          <cell r="D2940" t="str">
            <v>mog_21147</v>
          </cell>
        </row>
        <row r="2941">
          <cell r="A2941" t="str">
            <v>1036311000001107</v>
          </cell>
          <cell r="D2941" t="str">
            <v>mog_21587</v>
          </cell>
        </row>
        <row r="2942">
          <cell r="A2942" t="str">
            <v>1010311000001101</v>
          </cell>
          <cell r="D2942" t="str">
            <v>mog_11747</v>
          </cell>
        </row>
        <row r="2943">
          <cell r="A2943" t="str">
            <v>32692811000001100</v>
          </cell>
          <cell r="D2943" t="str">
            <v>mog_21381</v>
          </cell>
        </row>
        <row r="2944">
          <cell r="A2944" t="str">
            <v>3051111000001109</v>
          </cell>
          <cell r="D2944" t="str">
            <v>mog_20358</v>
          </cell>
        </row>
        <row r="2945">
          <cell r="A2945" t="str">
            <v>32691811000001109</v>
          </cell>
          <cell r="D2945" t="str">
            <v>mog_21380</v>
          </cell>
        </row>
        <row r="2946">
          <cell r="A2946" t="str">
            <v>3050611000001106</v>
          </cell>
          <cell r="D2946" t="str">
            <v>mog_21148</v>
          </cell>
        </row>
        <row r="2947">
          <cell r="A2947" t="str">
            <v>1205011000001104</v>
          </cell>
          <cell r="D2947" t="str">
            <v>mog_21588</v>
          </cell>
        </row>
        <row r="2948">
          <cell r="A2948" t="str">
            <v>5559511000001108</v>
          </cell>
          <cell r="D2948" t="str">
            <v>mog_21846</v>
          </cell>
        </row>
        <row r="2949">
          <cell r="A2949" t="str">
            <v>1224111000001107</v>
          </cell>
          <cell r="D2949" t="str">
            <v>mog_21847</v>
          </cell>
        </row>
        <row r="2950">
          <cell r="A2950" t="str">
            <v>1122411000001107</v>
          </cell>
          <cell r="D2950" t="str">
            <v>mog_11769</v>
          </cell>
        </row>
        <row r="2951">
          <cell r="A2951" t="str">
            <v>1020211000001103</v>
          </cell>
          <cell r="D2951" t="str">
            <v>mog_11770</v>
          </cell>
        </row>
        <row r="2952">
          <cell r="A2952" t="str">
            <v>1096311000001104</v>
          </cell>
          <cell r="D2952" t="str">
            <v>mog_21589</v>
          </cell>
        </row>
        <row r="2953">
          <cell r="A2953" t="str">
            <v>1265911000001104</v>
          </cell>
          <cell r="D2953" t="str">
            <v>mog_21149</v>
          </cell>
        </row>
        <row r="2954">
          <cell r="A2954" t="str">
            <v>4120111000001108</v>
          </cell>
          <cell r="D2954" t="str">
            <v>mog_12181</v>
          </cell>
        </row>
        <row r="2955">
          <cell r="A2955" t="str">
            <v>3916011000001104</v>
          </cell>
          <cell r="D2955" t="str">
            <v>mog_12182</v>
          </cell>
        </row>
        <row r="2956">
          <cell r="A2956" t="str">
            <v>4120511000001104</v>
          </cell>
          <cell r="D2956" t="str">
            <v>mog_12183</v>
          </cell>
        </row>
        <row r="2957">
          <cell r="A2957" t="str">
            <v>1011111000001109</v>
          </cell>
          <cell r="D2957" t="str">
            <v>mog_21590</v>
          </cell>
        </row>
        <row r="2958">
          <cell r="A2958" t="str">
            <v>14670111000001109</v>
          </cell>
          <cell r="D2958" t="str">
            <v>mog_20848</v>
          </cell>
        </row>
        <row r="2959">
          <cell r="A2959" t="str">
            <v>14671311000001101</v>
          </cell>
          <cell r="D2959" t="str">
            <v>mog_20849</v>
          </cell>
        </row>
        <row r="2960">
          <cell r="A2960" t="str">
            <v>978311000001104</v>
          </cell>
          <cell r="D2960" t="str">
            <v>mog_11774</v>
          </cell>
        </row>
        <row r="2961">
          <cell r="A2961" t="str">
            <v>14670411000001104</v>
          </cell>
          <cell r="D2961" t="str">
            <v>mog_21316</v>
          </cell>
        </row>
        <row r="2962">
          <cell r="A2962" t="str">
            <v>1280011000001106</v>
          </cell>
          <cell r="D2962" t="str">
            <v>mog_11775</v>
          </cell>
        </row>
        <row r="2963">
          <cell r="A2963" t="str">
            <v>1069011000001106</v>
          </cell>
          <cell r="D2963" t="str">
            <v>mog_11776</v>
          </cell>
        </row>
        <row r="2964">
          <cell r="A2964" t="str">
            <v>27048811000001102</v>
          </cell>
          <cell r="D2964" t="str">
            <v>mog_20801</v>
          </cell>
        </row>
        <row r="2965">
          <cell r="A2965" t="str">
            <v>4471511000001106</v>
          </cell>
          <cell r="D2965" t="str">
            <v>mog_22366</v>
          </cell>
        </row>
        <row r="2966">
          <cell r="A2966" t="str">
            <v>3673111000001100</v>
          </cell>
          <cell r="D2966" t="str">
            <v>mog_21150</v>
          </cell>
        </row>
        <row r="2967">
          <cell r="A2967" t="str">
            <v>5473511000001103</v>
          </cell>
          <cell r="D2967" t="str">
            <v>mog_22367</v>
          </cell>
        </row>
        <row r="2968">
          <cell r="A2968" t="str">
            <v>1010611000001106</v>
          </cell>
          <cell r="D2968" t="str">
            <v>mog_20600</v>
          </cell>
        </row>
        <row r="2969">
          <cell r="A2969" t="str">
            <v>20132811000001104</v>
          </cell>
          <cell r="D2969" t="str">
            <v>mog_22368</v>
          </cell>
        </row>
        <row r="2970">
          <cell r="A2970" t="str">
            <v>5535311000001103</v>
          </cell>
          <cell r="D2970" t="str">
            <v>mog_22369</v>
          </cell>
        </row>
        <row r="2971">
          <cell r="A2971" t="str">
            <v>5458511000001109</v>
          </cell>
          <cell r="D2971" t="str">
            <v>mog_22370</v>
          </cell>
        </row>
        <row r="2972">
          <cell r="A2972" t="str">
            <v>1287811000001101</v>
          </cell>
          <cell r="D2972" t="str">
            <v>mog_20601</v>
          </cell>
        </row>
        <row r="2973">
          <cell r="A2973" t="str">
            <v>5537011000001108</v>
          </cell>
          <cell r="D2973" t="str">
            <v>mog_22371</v>
          </cell>
        </row>
        <row r="2974">
          <cell r="A2974" t="str">
            <v>5460211000001102</v>
          </cell>
          <cell r="D2974" t="str">
            <v>mog_22372</v>
          </cell>
        </row>
        <row r="2975">
          <cell r="A2975" t="str">
            <v>1209511000001105</v>
          </cell>
          <cell r="D2975" t="str">
            <v>mog_20398</v>
          </cell>
        </row>
        <row r="2976">
          <cell r="A2976" t="str">
            <v>4204611000001104</v>
          </cell>
          <cell r="D2976" t="str">
            <v>mog_20400</v>
          </cell>
        </row>
        <row r="2977">
          <cell r="A2977" t="str">
            <v>5461611000001105</v>
          </cell>
          <cell r="D2977" t="str">
            <v>mog_21848</v>
          </cell>
        </row>
        <row r="2978">
          <cell r="A2978" t="str">
            <v>1010711000001102</v>
          </cell>
          <cell r="D2978" t="str">
            <v>mog_20402</v>
          </cell>
        </row>
        <row r="2979">
          <cell r="A2979" t="str">
            <v>4205811000001104</v>
          </cell>
          <cell r="D2979" t="str">
            <v>mog_20404</v>
          </cell>
        </row>
        <row r="2980">
          <cell r="A2980" t="str">
            <v>17596111000001100</v>
          </cell>
          <cell r="D2980" t="str">
            <v>mog_22373</v>
          </cell>
        </row>
        <row r="2981">
          <cell r="A2981" t="str">
            <v>1134911000001105</v>
          </cell>
          <cell r="D2981" t="str">
            <v>mog_20406</v>
          </cell>
        </row>
        <row r="2982">
          <cell r="A2982" t="str">
            <v>4206211000001106</v>
          </cell>
          <cell r="D2982" t="str">
            <v>mog_20408</v>
          </cell>
        </row>
        <row r="2983">
          <cell r="A2983" t="str">
            <v>5459211000001101</v>
          </cell>
          <cell r="D2983" t="str">
            <v>mog_22374</v>
          </cell>
        </row>
        <row r="2984">
          <cell r="A2984" t="str">
            <v>1268011000001106</v>
          </cell>
          <cell r="D2984" t="str">
            <v>mog_20410</v>
          </cell>
        </row>
        <row r="2985">
          <cell r="A2985" t="str">
            <v>19188511000001109</v>
          </cell>
          <cell r="D2985" t="str">
            <v>mog_12184</v>
          </cell>
        </row>
        <row r="2986">
          <cell r="A2986" t="str">
            <v>7381511000001104</v>
          </cell>
          <cell r="D2986" t="str">
            <v>mog_21151</v>
          </cell>
        </row>
        <row r="2987">
          <cell r="A2987" t="str">
            <v>1082611000001109</v>
          </cell>
          <cell r="D2987" t="str">
            <v>mog_11781</v>
          </cell>
        </row>
        <row r="2988">
          <cell r="A2988" t="str">
            <v>1053111000001101</v>
          </cell>
          <cell r="D2988" t="str">
            <v>mog_11780</v>
          </cell>
        </row>
        <row r="2989">
          <cell r="A2989" t="str">
            <v>10462811000001105</v>
          </cell>
          <cell r="D2989" t="str">
            <v>mog_22375</v>
          </cell>
        </row>
        <row r="2990">
          <cell r="A2990" t="str">
            <v>1117311000001105</v>
          </cell>
          <cell r="D2990" t="str">
            <v>mog_22376</v>
          </cell>
        </row>
        <row r="2991">
          <cell r="A2991" t="str">
            <v>33496011000001104</v>
          </cell>
          <cell r="D2991" t="str">
            <v>mog_12185</v>
          </cell>
        </row>
        <row r="2992">
          <cell r="A2992" t="str">
            <v>1154211000001100</v>
          </cell>
          <cell r="D2992" t="str">
            <v>mog_21152</v>
          </cell>
        </row>
        <row r="2993">
          <cell r="A2993" t="str">
            <v>950011000001101</v>
          </cell>
          <cell r="D2993" t="str">
            <v>mog_20363</v>
          </cell>
        </row>
        <row r="2994">
          <cell r="A2994" t="str">
            <v>5651511000001102</v>
          </cell>
          <cell r="D2994" t="str">
            <v>mog_21153</v>
          </cell>
        </row>
        <row r="2995">
          <cell r="A2995" t="str">
            <v>1162111000001107</v>
          </cell>
          <cell r="D2995" t="str">
            <v>mog_21154</v>
          </cell>
        </row>
        <row r="2996">
          <cell r="A2996" t="str">
            <v>9178911000001108</v>
          </cell>
          <cell r="D2996" t="str">
            <v>mog_21849</v>
          </cell>
        </row>
        <row r="2997">
          <cell r="A2997" t="str">
            <v>20582811000001100</v>
          </cell>
          <cell r="D2997" t="str">
            <v>mog_22377</v>
          </cell>
        </row>
        <row r="2998">
          <cell r="A2998" t="str">
            <v>1311711000001109</v>
          </cell>
          <cell r="D2998" t="str">
            <v>mog_11788</v>
          </cell>
        </row>
        <row r="2999">
          <cell r="A2999" t="str">
            <v>1258911000001104</v>
          </cell>
          <cell r="D2999" t="str">
            <v>mog_21155</v>
          </cell>
        </row>
        <row r="3000">
          <cell r="A3000" t="str">
            <v>1099711000001105</v>
          </cell>
          <cell r="D3000" t="str">
            <v>mog_21391</v>
          </cell>
        </row>
        <row r="3001">
          <cell r="A3001" t="str">
            <v>11234911000001106</v>
          </cell>
          <cell r="D3001" t="str">
            <v>mog_21392</v>
          </cell>
        </row>
        <row r="3002">
          <cell r="A3002" t="str">
            <v>10320211000001109</v>
          </cell>
          <cell r="D3002" t="str">
            <v>mog_22487</v>
          </cell>
        </row>
        <row r="3003">
          <cell r="A3003" t="str">
            <v>10320311000001101</v>
          </cell>
          <cell r="D3003" t="str">
            <v>mog_22488</v>
          </cell>
        </row>
        <row r="3004">
          <cell r="A3004" t="str">
            <v>1159811000001100</v>
          </cell>
          <cell r="D3004" t="str">
            <v>mog_11790</v>
          </cell>
        </row>
        <row r="3005">
          <cell r="A3005" t="str">
            <v>35101511000001108</v>
          </cell>
          <cell r="D3005" t="str">
            <v>mog_21591</v>
          </cell>
        </row>
        <row r="3006">
          <cell r="A3006" t="str">
            <v>1183711000001102</v>
          </cell>
          <cell r="D3006" t="str">
            <v>mog_11792</v>
          </cell>
        </row>
        <row r="3007">
          <cell r="A3007" t="str">
            <v>1098311000001100</v>
          </cell>
          <cell r="D3007" t="str">
            <v>mog_11791</v>
          </cell>
        </row>
        <row r="3008">
          <cell r="A3008" t="str">
            <v>3904311000001105</v>
          </cell>
          <cell r="D3008" t="str">
            <v>mog_11793</v>
          </cell>
        </row>
        <row r="3009">
          <cell r="A3009" t="str">
            <v>4429611000001105</v>
          </cell>
          <cell r="D3009" t="str">
            <v>mog_12186</v>
          </cell>
        </row>
        <row r="3010">
          <cell r="A3010" t="str">
            <v>14214911000001106</v>
          </cell>
          <cell r="D3010" t="str">
            <v>mog_12187</v>
          </cell>
        </row>
        <row r="3011">
          <cell r="A3011" t="str">
            <v>3907811000001105</v>
          </cell>
          <cell r="D3011" t="str">
            <v>mog_12188</v>
          </cell>
        </row>
        <row r="3012">
          <cell r="A3012" t="str">
            <v>8778811000001107</v>
          </cell>
          <cell r="D3012" t="str">
            <v>mog_12189</v>
          </cell>
        </row>
        <row r="3013">
          <cell r="A3013" t="str">
            <v>20094211000001108</v>
          </cell>
          <cell r="D3013" t="str">
            <v>mog_12190</v>
          </cell>
        </row>
        <row r="3014">
          <cell r="A3014" t="str">
            <v>20194511000001104</v>
          </cell>
          <cell r="D3014" t="str">
            <v>mog_12211</v>
          </cell>
        </row>
        <row r="3015">
          <cell r="A3015" t="str">
            <v>21577411000001101</v>
          </cell>
          <cell r="D3015" t="str">
            <v>mog_12212</v>
          </cell>
        </row>
        <row r="3016">
          <cell r="A3016" t="str">
            <v>1049911000001103</v>
          </cell>
          <cell r="D3016" t="str">
            <v>mog_11803</v>
          </cell>
        </row>
        <row r="3017">
          <cell r="A3017" t="str">
            <v>951311000001108</v>
          </cell>
          <cell r="D3017" t="str">
            <v>mog_12213</v>
          </cell>
        </row>
        <row r="3018">
          <cell r="A3018" t="str">
            <v>941611000001100</v>
          </cell>
          <cell r="D3018" t="str">
            <v>mog_12214</v>
          </cell>
        </row>
        <row r="3019">
          <cell r="A3019" t="str">
            <v>1320911000001106</v>
          </cell>
          <cell r="D3019" t="str">
            <v>mog_12191</v>
          </cell>
        </row>
        <row r="3020">
          <cell r="A3020" t="str">
            <v>20194811000001101</v>
          </cell>
          <cell r="D3020" t="str">
            <v>mog_12215</v>
          </cell>
        </row>
        <row r="3021">
          <cell r="A3021" t="str">
            <v>21577711000001107</v>
          </cell>
          <cell r="D3021" t="str">
            <v>mog_12216</v>
          </cell>
        </row>
        <row r="3022">
          <cell r="A3022" t="str">
            <v>1089811000001103</v>
          </cell>
          <cell r="D3022" t="str">
            <v>mog_11804</v>
          </cell>
        </row>
        <row r="3023">
          <cell r="A3023" t="str">
            <v>984811000001106</v>
          </cell>
          <cell r="D3023" t="str">
            <v>mog_12217</v>
          </cell>
        </row>
        <row r="3024">
          <cell r="A3024" t="str">
            <v>1263511000001107</v>
          </cell>
          <cell r="D3024" t="str">
            <v>mog_12218</v>
          </cell>
        </row>
        <row r="3025">
          <cell r="A3025" t="str">
            <v>1318111000001100</v>
          </cell>
          <cell r="D3025" t="str">
            <v>mog_12192</v>
          </cell>
        </row>
        <row r="3026">
          <cell r="A3026" t="str">
            <v>7740311000001109</v>
          </cell>
          <cell r="D3026" t="str">
            <v>mog_12193</v>
          </cell>
        </row>
        <row r="3027">
          <cell r="A3027" t="str">
            <v>1323711000001100</v>
          </cell>
          <cell r="D3027" t="str">
            <v>mog_11807</v>
          </cell>
        </row>
        <row r="3028">
          <cell r="A3028" t="str">
            <v>1315811000001103</v>
          </cell>
          <cell r="D3028" t="str">
            <v>mog_11806</v>
          </cell>
        </row>
        <row r="3029">
          <cell r="A3029" t="str">
            <v>1050111000001108</v>
          </cell>
          <cell r="D3029" t="str">
            <v>mog_11809</v>
          </cell>
        </row>
        <row r="3030">
          <cell r="A3030" t="str">
            <v>1223411000001100</v>
          </cell>
          <cell r="D3030" t="str">
            <v>mog_11808</v>
          </cell>
        </row>
        <row r="3031">
          <cell r="A3031" t="str">
            <v>3798011000001105</v>
          </cell>
          <cell r="D3031" t="str">
            <v>mog_12194</v>
          </cell>
        </row>
        <row r="3032">
          <cell r="A3032" t="str">
            <v>986811000001104</v>
          </cell>
          <cell r="D3032" t="str">
            <v>mog_11810</v>
          </cell>
        </row>
        <row r="3033">
          <cell r="A3033" t="str">
            <v>1156611000001107</v>
          </cell>
          <cell r="D3033" t="str">
            <v>mog_22378</v>
          </cell>
        </row>
        <row r="3034">
          <cell r="A3034" t="str">
            <v>7977811000001107</v>
          </cell>
          <cell r="D3034" t="str">
            <v>mog_11812</v>
          </cell>
        </row>
        <row r="3035">
          <cell r="A3035" t="str">
            <v>1308711000001102</v>
          </cell>
          <cell r="D3035" t="str">
            <v>mog_11811</v>
          </cell>
        </row>
        <row r="3036">
          <cell r="A3036" t="str">
            <v>1060211000001108</v>
          </cell>
          <cell r="D3036" t="str">
            <v>mog_22379</v>
          </cell>
        </row>
        <row r="3037">
          <cell r="A3037" t="str">
            <v>1315511000001101</v>
          </cell>
          <cell r="D3037" t="str">
            <v>mog_20367</v>
          </cell>
        </row>
        <row r="3038">
          <cell r="A3038" t="str">
            <v>1202511000001101</v>
          </cell>
          <cell r="D3038" t="str">
            <v>mog_21156</v>
          </cell>
        </row>
        <row r="3039">
          <cell r="A3039" t="str">
            <v>1027311000001107</v>
          </cell>
          <cell r="D3039" t="str">
            <v>mog_21318</v>
          </cell>
        </row>
        <row r="3040">
          <cell r="A3040" t="str">
            <v>984311000001102</v>
          </cell>
          <cell r="D3040" t="str">
            <v>mog_21157</v>
          </cell>
        </row>
        <row r="3041">
          <cell r="A3041" t="str">
            <v>1298211000001104</v>
          </cell>
          <cell r="D3041" t="str">
            <v>mog_21319</v>
          </cell>
        </row>
        <row r="3042">
          <cell r="A3042" t="str">
            <v>1063111000001109</v>
          </cell>
          <cell r="D3042" t="str">
            <v>mog_20369</v>
          </cell>
        </row>
        <row r="3043">
          <cell r="A3043" t="str">
            <v>1078611000001104</v>
          </cell>
          <cell r="D3043" t="str">
            <v>mog_20869</v>
          </cell>
        </row>
        <row r="3044">
          <cell r="A3044" t="str">
            <v>2862111000001100</v>
          </cell>
          <cell r="D3044" t="str">
            <v>mog_21158</v>
          </cell>
        </row>
        <row r="3045">
          <cell r="A3045" t="str">
            <v>16329511000001108</v>
          </cell>
          <cell r="D3045" t="str">
            <v>mog_21354</v>
          </cell>
        </row>
        <row r="3046">
          <cell r="A3046" t="str">
            <v>5593211000001101</v>
          </cell>
          <cell r="D3046" t="str">
            <v>mog_21321</v>
          </cell>
        </row>
        <row r="3047">
          <cell r="A3047" t="str">
            <v>2870211000001101</v>
          </cell>
          <cell r="D3047" t="str">
            <v>mog_20374</v>
          </cell>
        </row>
        <row r="3048">
          <cell r="A3048" t="str">
            <v>5651811000001104</v>
          </cell>
          <cell r="D3048" t="str">
            <v>mog_21320</v>
          </cell>
        </row>
        <row r="3049">
          <cell r="A3049" t="str">
            <v>2864011000001107</v>
          </cell>
          <cell r="D3049" t="str">
            <v>mog_12195</v>
          </cell>
        </row>
        <row r="3050">
          <cell r="A3050" t="str">
            <v>1296511000001102</v>
          </cell>
          <cell r="D3050" t="str">
            <v>mog_20700</v>
          </cell>
        </row>
        <row r="3051">
          <cell r="A3051" t="str">
            <v>1083311000001109</v>
          </cell>
          <cell r="D3051" t="str">
            <v>mog_20706</v>
          </cell>
        </row>
        <row r="3052">
          <cell r="A3052" t="str">
            <v>4339011000001107</v>
          </cell>
          <cell r="D3052" t="str">
            <v>mog_22472</v>
          </cell>
        </row>
        <row r="3053">
          <cell r="A3053" t="str">
            <v>7668511000001103</v>
          </cell>
          <cell r="D3053" t="str">
            <v>mog_20378</v>
          </cell>
        </row>
        <row r="3054">
          <cell r="A3054" t="str">
            <v>7668811000001100</v>
          </cell>
          <cell r="D3054" t="str">
            <v>mog_21159</v>
          </cell>
        </row>
        <row r="3055">
          <cell r="A3055" t="str">
            <v>14318911000001106</v>
          </cell>
          <cell r="D3055" t="str">
            <v>mog_22380</v>
          </cell>
        </row>
        <row r="3056">
          <cell r="A3056" t="str">
            <v>1272411000001108</v>
          </cell>
          <cell r="D3056" t="str">
            <v>mog_20380</v>
          </cell>
        </row>
        <row r="3057">
          <cell r="A3057" t="str">
            <v>13145911000001100</v>
          </cell>
          <cell r="D3057" t="str">
            <v>mog_22381</v>
          </cell>
        </row>
        <row r="3058">
          <cell r="A3058" t="str">
            <v>19861611000001106</v>
          </cell>
          <cell r="D3058" t="str">
            <v>mog_12196</v>
          </cell>
        </row>
        <row r="3059">
          <cell r="A3059" t="str">
            <v>13143211000001105</v>
          </cell>
          <cell r="D3059" t="str">
            <v>mog_21160</v>
          </cell>
        </row>
        <row r="3060">
          <cell r="A3060" t="str">
            <v>13143611000001107</v>
          </cell>
          <cell r="D3060" t="str">
            <v>mog_21850</v>
          </cell>
        </row>
        <row r="3061">
          <cell r="A3061" t="str">
            <v>1284211000001109</v>
          </cell>
          <cell r="D3061" t="str">
            <v>mog_22382</v>
          </cell>
        </row>
        <row r="3062">
          <cell r="A3062" t="str">
            <v>5461511000001106</v>
          </cell>
          <cell r="D3062" t="str">
            <v>mog_20381</v>
          </cell>
        </row>
        <row r="3063">
          <cell r="A3063" t="str">
            <v>8262511000001105</v>
          </cell>
          <cell r="D3063" t="str">
            <v>mog_21161</v>
          </cell>
        </row>
        <row r="3064">
          <cell r="A3064" t="str">
            <v>11384311000001109</v>
          </cell>
          <cell r="D3064" t="str">
            <v>mog_21851</v>
          </cell>
        </row>
        <row r="3065">
          <cell r="A3065" t="str">
            <v>19864411000001105</v>
          </cell>
          <cell r="D3065" t="str">
            <v>mog_21322</v>
          </cell>
        </row>
        <row r="3066">
          <cell r="A3066" t="str">
            <v>8150011000001107</v>
          </cell>
          <cell r="D3066" t="str">
            <v>mog_21162</v>
          </cell>
        </row>
        <row r="3067">
          <cell r="A3067" t="str">
            <v>14319511000001105</v>
          </cell>
          <cell r="D3067" t="str">
            <v>mog_22383</v>
          </cell>
        </row>
        <row r="3068">
          <cell r="A3068" t="str">
            <v>959311000001107</v>
          </cell>
          <cell r="D3068" t="str">
            <v>mog_20383</v>
          </cell>
        </row>
        <row r="3069">
          <cell r="A3069" t="str">
            <v>13145611000001106</v>
          </cell>
          <cell r="D3069" t="str">
            <v>mog_22384</v>
          </cell>
        </row>
        <row r="3070">
          <cell r="A3070" t="str">
            <v>4126411000001101</v>
          </cell>
          <cell r="D3070" t="str">
            <v>mog_21852</v>
          </cell>
        </row>
        <row r="3071">
          <cell r="A3071" t="str">
            <v>4126511000001102</v>
          </cell>
          <cell r="D3071" t="str">
            <v>mog_21163</v>
          </cell>
        </row>
        <row r="3072">
          <cell r="A3072" t="str">
            <v>4202211000001105</v>
          </cell>
          <cell r="D3072" t="str">
            <v>mog_21853</v>
          </cell>
        </row>
        <row r="3073">
          <cell r="A3073" t="str">
            <v>4202511000001108</v>
          </cell>
          <cell r="D3073" t="str">
            <v>mog_21164</v>
          </cell>
        </row>
        <row r="3074">
          <cell r="A3074" t="str">
            <v>4360911000001106</v>
          </cell>
          <cell r="D3074" t="str">
            <v>mog_22446</v>
          </cell>
        </row>
        <row r="3075">
          <cell r="A3075" t="str">
            <v>4361011000001103</v>
          </cell>
          <cell r="D3075" t="str">
            <v>mog_22447</v>
          </cell>
        </row>
        <row r="3076">
          <cell r="A3076" t="str">
            <v>4361411000001107</v>
          </cell>
          <cell r="D3076" t="str">
            <v>mog_22444</v>
          </cell>
        </row>
        <row r="3077">
          <cell r="A3077" t="str">
            <v>4361511000001106</v>
          </cell>
          <cell r="D3077" t="str">
            <v>mog_22445</v>
          </cell>
        </row>
        <row r="3078">
          <cell r="A3078" t="str">
            <v>4362211000001101</v>
          </cell>
          <cell r="D3078" t="str">
            <v>mog_22439</v>
          </cell>
        </row>
        <row r="3079">
          <cell r="A3079" t="str">
            <v>4362611000001104</v>
          </cell>
          <cell r="D3079" t="str">
            <v>mog_22440</v>
          </cell>
        </row>
        <row r="3080">
          <cell r="A3080" t="str">
            <v>11469611000001106</v>
          </cell>
          <cell r="D3080" t="str">
            <v>mog_22385</v>
          </cell>
        </row>
        <row r="3081">
          <cell r="A3081" t="str">
            <v>949611000001104</v>
          </cell>
          <cell r="D3081" t="str">
            <v>mog_20391</v>
          </cell>
        </row>
        <row r="3082">
          <cell r="A3082" t="str">
            <v>5514611000001100</v>
          </cell>
          <cell r="D3082" t="str">
            <v>mog_22386</v>
          </cell>
        </row>
        <row r="3083">
          <cell r="A3083" t="str">
            <v>11469811000001105</v>
          </cell>
          <cell r="D3083" t="str">
            <v>mog_22387</v>
          </cell>
        </row>
        <row r="3084">
          <cell r="A3084" t="str">
            <v>983811000001108</v>
          </cell>
          <cell r="D3084" t="str">
            <v>mog_20392</v>
          </cell>
        </row>
        <row r="3085">
          <cell r="A3085" t="str">
            <v>5515511000001103</v>
          </cell>
          <cell r="D3085" t="str">
            <v>mog_22388</v>
          </cell>
        </row>
        <row r="3086">
          <cell r="A3086" t="str">
            <v>1038611000001101</v>
          </cell>
          <cell r="D3086" t="str">
            <v>mog_11843</v>
          </cell>
        </row>
        <row r="3087">
          <cell r="A3087" t="str">
            <v>1284711000001102</v>
          </cell>
          <cell r="D3087" t="str">
            <v>mog_22389</v>
          </cell>
        </row>
        <row r="3088">
          <cell r="A3088" t="str">
            <v>1153011000001108</v>
          </cell>
          <cell r="D3088" t="str">
            <v>mog_22390</v>
          </cell>
        </row>
        <row r="3089">
          <cell r="A3089" t="str">
            <v>1259111000001109</v>
          </cell>
          <cell r="D3089" t="str">
            <v>mog_12219</v>
          </cell>
        </row>
        <row r="3090">
          <cell r="A3090" t="str">
            <v>982511000001103</v>
          </cell>
          <cell r="D3090" t="str">
            <v>mog_11844</v>
          </cell>
        </row>
        <row r="3091">
          <cell r="A3091" t="str">
            <v>1027111000001105</v>
          </cell>
          <cell r="D3091" t="str">
            <v>mog_12220</v>
          </cell>
        </row>
        <row r="3092">
          <cell r="A3092" t="str">
            <v>987811000001102</v>
          </cell>
          <cell r="D3092" t="str">
            <v>mog_11848</v>
          </cell>
        </row>
        <row r="3093">
          <cell r="A3093" t="str">
            <v>969111000001101</v>
          </cell>
          <cell r="D3093" t="str">
            <v>mog_11845</v>
          </cell>
        </row>
        <row r="3094">
          <cell r="A3094" t="str">
            <v>1067011000001102</v>
          </cell>
          <cell r="D3094" t="str">
            <v>mog_22391</v>
          </cell>
        </row>
        <row r="3095">
          <cell r="A3095" t="str">
            <v>4129411000001108</v>
          </cell>
          <cell r="D3095" t="str">
            <v>mog_21592</v>
          </cell>
        </row>
        <row r="3096">
          <cell r="A3096" t="str">
            <v>1198211000001102</v>
          </cell>
          <cell r="D3096" t="str">
            <v>mog_11846</v>
          </cell>
        </row>
        <row r="3097">
          <cell r="A3097" t="str">
            <v>962411000001100</v>
          </cell>
          <cell r="D3097" t="str">
            <v>mog_22392</v>
          </cell>
        </row>
        <row r="3098">
          <cell r="A3098" t="str">
            <v>2918311000001105</v>
          </cell>
          <cell r="D3098" t="str">
            <v>mog_11850</v>
          </cell>
        </row>
        <row r="3099">
          <cell r="A3099" t="str">
            <v>12499711000001101</v>
          </cell>
          <cell r="D3099" t="str">
            <v>mog_11851</v>
          </cell>
        </row>
        <row r="3100">
          <cell r="A3100" t="str">
            <v>2918411000001103</v>
          </cell>
          <cell r="D3100" t="str">
            <v>mog_11852</v>
          </cell>
        </row>
        <row r="3101">
          <cell r="A3101" t="str">
            <v>12499511000001106</v>
          </cell>
          <cell r="D3101" t="str">
            <v>mog_20723</v>
          </cell>
        </row>
        <row r="3102">
          <cell r="A3102" t="str">
            <v>12686411000001102</v>
          </cell>
          <cell r="D3102" t="str">
            <v>mog_21325</v>
          </cell>
        </row>
        <row r="3103">
          <cell r="A3103" t="str">
            <v>2920711000001104</v>
          </cell>
          <cell r="D3103" t="str">
            <v>mog_21326</v>
          </cell>
        </row>
        <row r="3104">
          <cell r="A3104" t="str">
            <v>12686511000001103</v>
          </cell>
          <cell r="D3104" t="str">
            <v>mog_21327</v>
          </cell>
        </row>
        <row r="3105">
          <cell r="A3105" t="str">
            <v>2920811000001107</v>
          </cell>
          <cell r="D3105" t="str">
            <v>mog_21323</v>
          </cell>
        </row>
        <row r="3106">
          <cell r="A3106" t="str">
            <v>2920911000001102</v>
          </cell>
          <cell r="D3106" t="str">
            <v>mog_21324</v>
          </cell>
        </row>
        <row r="3107">
          <cell r="A3107" t="str">
            <v>13376111000001103</v>
          </cell>
          <cell r="D3107" t="str">
            <v>mog_21328</v>
          </cell>
        </row>
        <row r="3108">
          <cell r="A3108" t="str">
            <v>3642311000001109</v>
          </cell>
          <cell r="D3108" t="str">
            <v>mog_21165</v>
          </cell>
        </row>
        <row r="3109">
          <cell r="A3109" t="str">
            <v>3642511000001103</v>
          </cell>
          <cell r="D3109" t="str">
            <v>mog_21854</v>
          </cell>
        </row>
        <row r="3110">
          <cell r="A3110" t="str">
            <v>12881011000001106</v>
          </cell>
          <cell r="D3110" t="str">
            <v>mog_21329</v>
          </cell>
        </row>
        <row r="3111">
          <cell r="A3111" t="str">
            <v>15982711000001106</v>
          </cell>
          <cell r="D3111" t="str">
            <v>mog_21330</v>
          </cell>
        </row>
        <row r="3112">
          <cell r="A3112" t="str">
            <v>2872311000001108</v>
          </cell>
          <cell r="D3112" t="str">
            <v>mog_21166</v>
          </cell>
        </row>
        <row r="3113">
          <cell r="A3113" t="str">
            <v>18523511000001101</v>
          </cell>
          <cell r="D3113" t="str">
            <v>mog_21855</v>
          </cell>
        </row>
        <row r="3114">
          <cell r="A3114" t="str">
            <v>4334411000001102</v>
          </cell>
          <cell r="D3114" t="str">
            <v>mog_21593</v>
          </cell>
        </row>
        <row r="3115">
          <cell r="A3115" t="str">
            <v>4334011000001106</v>
          </cell>
          <cell r="D3115" t="str">
            <v>mog_21594</v>
          </cell>
        </row>
        <row r="3116">
          <cell r="A3116" t="str">
            <v>1119211000001108</v>
          </cell>
          <cell r="D3116" t="str">
            <v>mog_11854</v>
          </cell>
        </row>
        <row r="3117">
          <cell r="A3117" t="str">
            <v>34760211000001100</v>
          </cell>
          <cell r="D3117" t="str">
            <v>mog_22393</v>
          </cell>
        </row>
        <row r="3118">
          <cell r="A3118" t="str">
            <v>967811000001100</v>
          </cell>
          <cell r="D3118" t="str">
            <v>mog_11858</v>
          </cell>
        </row>
        <row r="3119">
          <cell r="A3119" t="str">
            <v>18288211000001106</v>
          </cell>
          <cell r="D3119" t="str">
            <v>mog_21167</v>
          </cell>
        </row>
        <row r="3120">
          <cell r="A3120" t="str">
            <v>993411000001107</v>
          </cell>
          <cell r="D3120" t="str">
            <v>mog_11855</v>
          </cell>
        </row>
        <row r="3121">
          <cell r="A3121" t="str">
            <v>1027511000001101</v>
          </cell>
          <cell r="D3121" t="str">
            <v>mog_22394</v>
          </cell>
        </row>
        <row r="3122">
          <cell r="A3122" t="str">
            <v>1043811000001106</v>
          </cell>
          <cell r="D3122" t="str">
            <v>mog_11859</v>
          </cell>
        </row>
        <row r="3123">
          <cell r="A3123" t="str">
            <v>1185111000001102</v>
          </cell>
          <cell r="D3123" t="str">
            <v>mog_11853</v>
          </cell>
        </row>
        <row r="3124">
          <cell r="A3124" t="str">
            <v>1170211000001106</v>
          </cell>
          <cell r="D3124" t="str">
            <v>mog_11857</v>
          </cell>
        </row>
        <row r="3125">
          <cell r="A3125" t="str">
            <v>1233511000001103</v>
          </cell>
          <cell r="D3125" t="str">
            <v>mog_22395</v>
          </cell>
        </row>
        <row r="3126">
          <cell r="A3126" t="str">
            <v>1179611000001102</v>
          </cell>
          <cell r="D3126" t="str">
            <v>mog_11860</v>
          </cell>
        </row>
        <row r="3127">
          <cell r="A3127" t="str">
            <v>4125311000001103</v>
          </cell>
          <cell r="D3127" t="str">
            <v>mog_21168</v>
          </cell>
        </row>
        <row r="3128">
          <cell r="A3128" t="str">
            <v>5103311000001104</v>
          </cell>
          <cell r="D3128" t="str">
            <v>mog_21331</v>
          </cell>
        </row>
        <row r="3129">
          <cell r="A3129" t="str">
            <v>2966911000001108</v>
          </cell>
          <cell r="D3129" t="str">
            <v>mog_21169</v>
          </cell>
        </row>
        <row r="3130">
          <cell r="A3130" t="str">
            <v>2967311000001105</v>
          </cell>
          <cell r="D3130" t="str">
            <v>mog_21332</v>
          </cell>
        </row>
        <row r="3131">
          <cell r="A3131" t="str">
            <v>22873511000001107</v>
          </cell>
          <cell r="D3131" t="str">
            <v>mog_21333</v>
          </cell>
        </row>
        <row r="3132">
          <cell r="A3132" t="str">
            <v>2954011000001109</v>
          </cell>
          <cell r="D3132" t="str">
            <v>mog_21170</v>
          </cell>
        </row>
        <row r="3133">
          <cell r="A3133" t="str">
            <v>2954311000001107</v>
          </cell>
          <cell r="D3133" t="str">
            <v>mog_21334</v>
          </cell>
        </row>
        <row r="3134">
          <cell r="A3134" t="str">
            <v>2960011000001106</v>
          </cell>
          <cell r="D3134" t="str">
            <v>mog_21171</v>
          </cell>
        </row>
        <row r="3135">
          <cell r="A3135" t="str">
            <v>2960311000001109</v>
          </cell>
          <cell r="D3135" t="str">
            <v>mog_21335</v>
          </cell>
        </row>
        <row r="3136">
          <cell r="A3136" t="str">
            <v>22871111000001104</v>
          </cell>
          <cell r="D3136" t="str">
            <v>mog_21336</v>
          </cell>
        </row>
        <row r="3137">
          <cell r="A3137" t="str">
            <v>2914611000001105</v>
          </cell>
          <cell r="D3137" t="str">
            <v>mog_20707</v>
          </cell>
        </row>
        <row r="3138">
          <cell r="A3138" t="str">
            <v>2914811000001109</v>
          </cell>
          <cell r="D3138" t="str">
            <v>mog_11363</v>
          </cell>
        </row>
        <row r="3139">
          <cell r="A3139" t="str">
            <v>2874811000001105</v>
          </cell>
          <cell r="D3139" t="str">
            <v>mog_21856</v>
          </cell>
        </row>
        <row r="3140">
          <cell r="A3140" t="str">
            <v>30778511000001108</v>
          </cell>
          <cell r="D3140" t="str">
            <v>mog_21340</v>
          </cell>
        </row>
        <row r="3141">
          <cell r="A3141" t="str">
            <v>30778611000001107</v>
          </cell>
          <cell r="D3141" t="str">
            <v>mog_21337</v>
          </cell>
        </row>
        <row r="3142">
          <cell r="A3142" t="str">
            <v>2874711000001102</v>
          </cell>
          <cell r="D3142" t="str">
            <v>mog_21857</v>
          </cell>
        </row>
        <row r="3143">
          <cell r="A3143" t="str">
            <v>2874311000001101</v>
          </cell>
          <cell r="D3143" t="str">
            <v>mog_21858</v>
          </cell>
        </row>
        <row r="3144">
          <cell r="A3144" t="str">
            <v>30778711000001103</v>
          </cell>
          <cell r="D3144" t="str">
            <v>mog_21338</v>
          </cell>
        </row>
        <row r="3145">
          <cell r="A3145" t="str">
            <v>2874211000001109</v>
          </cell>
          <cell r="D3145" t="str">
            <v>mog_11362</v>
          </cell>
        </row>
        <row r="3146">
          <cell r="A3146" t="str">
            <v>2874911000001100</v>
          </cell>
          <cell r="D3146" t="str">
            <v>mog_21859</v>
          </cell>
        </row>
        <row r="3147">
          <cell r="A3147" t="str">
            <v>2875111000001104</v>
          </cell>
          <cell r="D3147" t="str">
            <v>mog_21860</v>
          </cell>
        </row>
        <row r="3148">
          <cell r="A3148" t="str">
            <v>2875211000001105</v>
          </cell>
          <cell r="D3148" t="str">
            <v>mog_21339</v>
          </cell>
        </row>
        <row r="3149">
          <cell r="A3149" t="str">
            <v>2875311000001102</v>
          </cell>
          <cell r="D3149" t="str">
            <v>mog_21861</v>
          </cell>
        </row>
        <row r="3150">
          <cell r="A3150" t="str">
            <v>5220511000001106</v>
          </cell>
          <cell r="D3150" t="str">
            <v>mog_12197</v>
          </cell>
        </row>
        <row r="3151">
          <cell r="A3151" t="str">
            <v>5216911000001109</v>
          </cell>
          <cell r="D3151" t="str">
            <v>mog_12198</v>
          </cell>
        </row>
        <row r="3152">
          <cell r="A3152" t="str">
            <v>5217111000001109</v>
          </cell>
          <cell r="D3152" t="str">
            <v>mog_12199</v>
          </cell>
        </row>
        <row r="3153">
          <cell r="A3153" t="str">
            <v>3718811000001100</v>
          </cell>
          <cell r="D3153" t="str">
            <v>mog_21341</v>
          </cell>
        </row>
        <row r="3154">
          <cell r="A3154" t="str">
            <v>3718911000001105</v>
          </cell>
          <cell r="D3154" t="str">
            <v>mog_21862</v>
          </cell>
        </row>
        <row r="3155">
          <cell r="A3155" t="str">
            <v>3719111000001100</v>
          </cell>
          <cell r="D3155" t="str">
            <v>mog_21172</v>
          </cell>
        </row>
        <row r="3156">
          <cell r="A3156" t="str">
            <v>3719211000001106</v>
          </cell>
          <cell r="D3156" t="str">
            <v>mog_21863</v>
          </cell>
        </row>
        <row r="3157">
          <cell r="A3157" t="str">
            <v>3719311000001103</v>
          </cell>
          <cell r="D3157" t="str">
            <v>mog_21864</v>
          </cell>
        </row>
        <row r="3158">
          <cell r="A3158" t="str">
            <v>3719411000001105</v>
          </cell>
          <cell r="D3158" t="str">
            <v>mog_21342</v>
          </cell>
        </row>
        <row r="3159">
          <cell r="A3159" t="str">
            <v>3059011000001107</v>
          </cell>
          <cell r="D3159" t="str">
            <v>mog_21344</v>
          </cell>
        </row>
        <row r="3160">
          <cell r="A3160" t="str">
            <v>3059111000001108</v>
          </cell>
          <cell r="D3160" t="str">
            <v>mog_21345</v>
          </cell>
        </row>
        <row r="3161">
          <cell r="A3161" t="str">
            <v>3059311000001105</v>
          </cell>
          <cell r="D3161" t="str">
            <v>mog_21343</v>
          </cell>
        </row>
        <row r="3162">
          <cell r="A3162" t="str">
            <v>3059511000001104</v>
          </cell>
          <cell r="D3162" t="str">
            <v>mog_21865</v>
          </cell>
        </row>
        <row r="3163">
          <cell r="A3163" t="str">
            <v>15594411000001103</v>
          </cell>
          <cell r="D3163" t="str">
            <v>mog_21866</v>
          </cell>
        </row>
        <row r="3164">
          <cell r="A3164" t="str">
            <v>3059711000001109</v>
          </cell>
          <cell r="D3164" t="str">
            <v>mog_21173</v>
          </cell>
        </row>
        <row r="3165">
          <cell r="A3165" t="str">
            <v>5208811000001100</v>
          </cell>
          <cell r="D3165" t="str">
            <v>mog_12200</v>
          </cell>
        </row>
        <row r="3166">
          <cell r="A3166" t="str">
            <v>5208911000001105</v>
          </cell>
          <cell r="D3166" t="str">
            <v>mog_12201</v>
          </cell>
        </row>
        <row r="3167">
          <cell r="A3167" t="str">
            <v>5209011000001101</v>
          </cell>
          <cell r="D3167" t="str">
            <v>mog_12202</v>
          </cell>
        </row>
        <row r="3168">
          <cell r="A3168" t="str">
            <v>3640311000001105</v>
          </cell>
          <cell r="D3168" t="str">
            <v>mog_20560</v>
          </cell>
        </row>
        <row r="3169">
          <cell r="A3169" t="str">
            <v>NA</v>
          </cell>
          <cell r="D3169" t="str">
            <v>mog_20561</v>
          </cell>
        </row>
        <row r="3170">
          <cell r="A3170" t="str">
            <v>974711000001108</v>
          </cell>
          <cell r="D3170" t="str">
            <v>mog_20562</v>
          </cell>
        </row>
        <row r="3171">
          <cell r="A3171" t="str">
            <v>1167111000001109</v>
          </cell>
          <cell r="D3171" t="str">
            <v>mog_20563</v>
          </cell>
        </row>
        <row r="3172">
          <cell r="A3172" t="str">
            <v>8156411000001101</v>
          </cell>
          <cell r="D3172" t="str">
            <v>mog_21174</v>
          </cell>
        </row>
        <row r="3173">
          <cell r="A3173" t="str">
            <v>20088711000001108</v>
          </cell>
          <cell r="D3173" t="str">
            <v>mog_12203</v>
          </cell>
        </row>
        <row r="3174">
          <cell r="A3174" t="str">
            <v>20088811000001100</v>
          </cell>
          <cell r="D3174" t="str">
            <v>mog_12204</v>
          </cell>
        </row>
        <row r="3175">
          <cell r="A3175" t="str">
            <v>3199211000001104</v>
          </cell>
          <cell r="D3175" t="str">
            <v>mog_11889</v>
          </cell>
        </row>
        <row r="3176">
          <cell r="A3176" t="str">
            <v>5414211000001109</v>
          </cell>
          <cell r="D3176" t="str">
            <v>mog_11888</v>
          </cell>
        </row>
        <row r="3177">
          <cell r="A3177" t="str">
            <v>3205711000001109</v>
          </cell>
          <cell r="D3177" t="str">
            <v>mog_11890</v>
          </cell>
        </row>
        <row r="3178">
          <cell r="A3178" t="str">
            <v>9302511000001103</v>
          </cell>
          <cell r="D3178" t="str">
            <v>mog_21363</v>
          </cell>
        </row>
        <row r="3179">
          <cell r="A3179" t="str">
            <v>16452411000001105</v>
          </cell>
          <cell r="D3179" t="str">
            <v>mog_21364</v>
          </cell>
        </row>
        <row r="3180">
          <cell r="A3180" t="str">
            <v>9301711000001101</v>
          </cell>
          <cell r="D3180" t="str">
            <v>mog_21596</v>
          </cell>
        </row>
        <row r="3181">
          <cell r="A3181" t="str">
            <v>17482311000001109</v>
          </cell>
          <cell r="D3181" t="str">
            <v>mog_21867</v>
          </cell>
        </row>
        <row r="3182">
          <cell r="A3182" t="str">
            <v>13221111000001101</v>
          </cell>
          <cell r="D3182" t="str">
            <v>mog_21868</v>
          </cell>
        </row>
        <row r="3183">
          <cell r="A3183" t="str">
            <v>9302011000001106</v>
          </cell>
          <cell r="D3183" t="str">
            <v>mog_21597</v>
          </cell>
        </row>
        <row r="3184">
          <cell r="A3184" t="str">
            <v>1313311000001106</v>
          </cell>
          <cell r="D3184" t="str">
            <v>mog_11891</v>
          </cell>
        </row>
        <row r="3185">
          <cell r="A3185" t="str">
            <v>NA</v>
          </cell>
          <cell r="D3185" t="str">
            <v>mog_11893</v>
          </cell>
        </row>
        <row r="3186">
          <cell r="A3186" t="str">
            <v>1166611000001103</v>
          </cell>
          <cell r="D3186" t="str">
            <v>mog_11892</v>
          </cell>
        </row>
        <row r="3187">
          <cell r="A3187" t="str">
            <v>10464011000001105</v>
          </cell>
          <cell r="D3187" t="str">
            <v>mog_22396</v>
          </cell>
        </row>
        <row r="3188">
          <cell r="A3188" t="str">
            <v>NA</v>
          </cell>
          <cell r="D3188" t="str">
            <v>mog_11895</v>
          </cell>
        </row>
        <row r="3189">
          <cell r="A3189" t="str">
            <v>NA</v>
          </cell>
          <cell r="D3189" t="str">
            <v>mog_11894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7F703-371A-494B-9AAD-0F1E4647DB13}">
  <dimension ref="A1:D637"/>
  <sheetViews>
    <sheetView tabSelected="1" workbookViewId="0"/>
  </sheetViews>
  <sheetFormatPr defaultRowHeight="15" x14ac:dyDescent="0.25"/>
  <cols>
    <col min="1" max="1" width="67" bestFit="1" customWidth="1"/>
    <col min="2" max="2" width="9" bestFit="1" customWidth="1"/>
    <col min="3" max="3" width="12.28515625" bestFit="1" customWidth="1"/>
    <col min="4" max="4" width="12.7109375" bestFit="1" customWidth="1"/>
  </cols>
  <sheetData>
    <row r="1" spans="1:4" x14ac:dyDescent="0.25">
      <c r="A1" s="3" t="s">
        <v>3</v>
      </c>
      <c r="B1" s="3" t="s">
        <v>4</v>
      </c>
      <c r="C1" s="3" t="s">
        <v>612</v>
      </c>
      <c r="D1" s="3" t="s">
        <v>611</v>
      </c>
    </row>
    <row r="2" spans="1:4" x14ac:dyDescent="0.25">
      <c r="A2" t="s">
        <v>448</v>
      </c>
      <c r="B2">
        <v>28</v>
      </c>
      <c r="C2">
        <v>2.4</v>
      </c>
      <c r="D2">
        <v>6.32</v>
      </c>
    </row>
    <row r="3" spans="1:4" x14ac:dyDescent="0.25">
      <c r="A3" t="s">
        <v>578</v>
      </c>
      <c r="B3">
        <v>28</v>
      </c>
      <c r="C3">
        <v>11.53</v>
      </c>
      <c r="D3">
        <v>26.05</v>
      </c>
    </row>
    <row r="4" spans="1:4" x14ac:dyDescent="0.25">
      <c r="A4" t="s">
        <v>290</v>
      </c>
      <c r="B4">
        <v>28</v>
      </c>
      <c r="C4">
        <v>4.1399999999999997</v>
      </c>
      <c r="D4">
        <v>9.16</v>
      </c>
    </row>
    <row r="5" spans="1:4" x14ac:dyDescent="0.25">
      <c r="A5" t="s">
        <v>449</v>
      </c>
      <c r="B5">
        <v>28</v>
      </c>
      <c r="C5">
        <v>3.02</v>
      </c>
      <c r="D5">
        <v>6.6</v>
      </c>
    </row>
    <row r="6" spans="1:4" x14ac:dyDescent="0.25">
      <c r="A6" t="s">
        <v>64</v>
      </c>
      <c r="B6">
        <v>28</v>
      </c>
      <c r="C6">
        <v>2.4700000000000002</v>
      </c>
      <c r="D6">
        <v>5.37</v>
      </c>
    </row>
    <row r="7" spans="1:4" x14ac:dyDescent="0.25">
      <c r="A7" t="s">
        <v>532</v>
      </c>
      <c r="B7">
        <v>50</v>
      </c>
      <c r="C7">
        <v>5.73</v>
      </c>
      <c r="D7">
        <v>11.62</v>
      </c>
    </row>
    <row r="8" spans="1:4" x14ac:dyDescent="0.25">
      <c r="A8" t="s">
        <v>68</v>
      </c>
      <c r="B8">
        <v>28</v>
      </c>
      <c r="C8">
        <v>2.41</v>
      </c>
      <c r="D8">
        <v>4.72</v>
      </c>
    </row>
    <row r="9" spans="1:4" x14ac:dyDescent="0.25">
      <c r="A9" t="s">
        <v>175</v>
      </c>
      <c r="B9">
        <v>28</v>
      </c>
      <c r="C9">
        <v>1.07</v>
      </c>
      <c r="D9">
        <v>2.0499999999999998</v>
      </c>
    </row>
    <row r="10" spans="1:4" x14ac:dyDescent="0.25">
      <c r="A10" t="s">
        <v>447</v>
      </c>
      <c r="B10">
        <v>10</v>
      </c>
      <c r="C10">
        <v>3.32</v>
      </c>
      <c r="D10">
        <v>6.09</v>
      </c>
    </row>
    <row r="11" spans="1:4" x14ac:dyDescent="0.25">
      <c r="A11" t="s">
        <v>506</v>
      </c>
      <c r="B11">
        <v>10</v>
      </c>
      <c r="C11">
        <v>3.15</v>
      </c>
      <c r="D11">
        <v>5.65</v>
      </c>
    </row>
    <row r="12" spans="1:4" x14ac:dyDescent="0.25">
      <c r="A12" t="s">
        <v>174</v>
      </c>
      <c r="B12">
        <v>28</v>
      </c>
      <c r="C12">
        <v>0.92</v>
      </c>
      <c r="D12">
        <v>1.64</v>
      </c>
    </row>
    <row r="13" spans="1:4" x14ac:dyDescent="0.25">
      <c r="A13" t="s">
        <v>259</v>
      </c>
      <c r="B13">
        <v>28</v>
      </c>
      <c r="C13">
        <v>2.2000000000000002</v>
      </c>
      <c r="D13">
        <v>3.64</v>
      </c>
    </row>
    <row r="14" spans="1:4" x14ac:dyDescent="0.25">
      <c r="A14" t="s">
        <v>66</v>
      </c>
      <c r="B14">
        <v>28</v>
      </c>
      <c r="C14">
        <v>2.4700000000000002</v>
      </c>
      <c r="D14">
        <v>4.0199999999999996</v>
      </c>
    </row>
    <row r="15" spans="1:4" x14ac:dyDescent="0.25">
      <c r="A15" t="s">
        <v>485</v>
      </c>
      <c r="B15">
        <v>56</v>
      </c>
      <c r="C15">
        <v>12</v>
      </c>
      <c r="D15">
        <v>19.2</v>
      </c>
    </row>
    <row r="16" spans="1:4" x14ac:dyDescent="0.25">
      <c r="A16" t="s">
        <v>193</v>
      </c>
      <c r="B16">
        <v>10</v>
      </c>
      <c r="C16">
        <v>1.02</v>
      </c>
      <c r="D16">
        <v>1.62</v>
      </c>
    </row>
    <row r="17" spans="1:4" x14ac:dyDescent="0.25">
      <c r="A17" t="s">
        <v>288</v>
      </c>
      <c r="B17">
        <v>28</v>
      </c>
      <c r="C17">
        <v>3.85</v>
      </c>
      <c r="D17">
        <v>6.08</v>
      </c>
    </row>
    <row r="18" spans="1:4" x14ac:dyDescent="0.25">
      <c r="A18" t="s">
        <v>479</v>
      </c>
      <c r="B18">
        <v>100</v>
      </c>
      <c r="C18">
        <v>4.07</v>
      </c>
      <c r="D18">
        <v>6.26</v>
      </c>
    </row>
    <row r="19" spans="1:4" x14ac:dyDescent="0.25">
      <c r="A19" t="s">
        <v>396</v>
      </c>
      <c r="B19">
        <v>6</v>
      </c>
      <c r="C19">
        <v>1.96</v>
      </c>
      <c r="D19">
        <v>2.97</v>
      </c>
    </row>
    <row r="20" spans="1:4" x14ac:dyDescent="0.25">
      <c r="A20" t="s">
        <v>372</v>
      </c>
      <c r="B20">
        <v>60</v>
      </c>
      <c r="C20">
        <v>20.05</v>
      </c>
      <c r="D20">
        <v>29.89</v>
      </c>
    </row>
    <row r="21" spans="1:4" x14ac:dyDescent="0.25">
      <c r="A21" t="s">
        <v>257</v>
      </c>
      <c r="B21">
        <v>28</v>
      </c>
      <c r="C21">
        <v>2.09</v>
      </c>
      <c r="D21">
        <v>3.07</v>
      </c>
    </row>
    <row r="22" spans="1:4" x14ac:dyDescent="0.25">
      <c r="A22" t="s">
        <v>360</v>
      </c>
      <c r="B22">
        <v>28</v>
      </c>
      <c r="C22">
        <v>2.44</v>
      </c>
      <c r="D22">
        <v>3.57</v>
      </c>
    </row>
    <row r="23" spans="1:4" x14ac:dyDescent="0.25">
      <c r="A23" t="s">
        <v>464</v>
      </c>
      <c r="B23">
        <v>300</v>
      </c>
      <c r="C23">
        <v>9.7200000000000006</v>
      </c>
      <c r="D23">
        <v>14.18</v>
      </c>
    </row>
    <row r="24" spans="1:4" x14ac:dyDescent="0.25">
      <c r="A24" t="s">
        <v>216</v>
      </c>
      <c r="B24">
        <v>56</v>
      </c>
      <c r="C24">
        <v>8.76</v>
      </c>
      <c r="D24">
        <v>12.75</v>
      </c>
    </row>
    <row r="25" spans="1:4" x14ac:dyDescent="0.25">
      <c r="A25" t="s">
        <v>256</v>
      </c>
      <c r="B25">
        <v>28</v>
      </c>
      <c r="C25">
        <v>3.19</v>
      </c>
      <c r="D25">
        <v>4.6399999999999997</v>
      </c>
    </row>
    <row r="26" spans="1:4" x14ac:dyDescent="0.25">
      <c r="A26" t="s">
        <v>29</v>
      </c>
      <c r="B26">
        <v>500</v>
      </c>
      <c r="C26">
        <v>5</v>
      </c>
      <c r="D26">
        <v>7.25</v>
      </c>
    </row>
    <row r="27" spans="1:4" x14ac:dyDescent="0.25">
      <c r="A27" t="s">
        <v>29</v>
      </c>
      <c r="B27">
        <v>100</v>
      </c>
      <c r="C27">
        <v>1</v>
      </c>
      <c r="D27">
        <v>1.45</v>
      </c>
    </row>
    <row r="28" spans="1:4" x14ac:dyDescent="0.25">
      <c r="A28" t="s">
        <v>522</v>
      </c>
      <c r="B28">
        <v>100</v>
      </c>
      <c r="C28">
        <v>12.35</v>
      </c>
      <c r="D28">
        <v>17.62</v>
      </c>
    </row>
    <row r="29" spans="1:4" x14ac:dyDescent="0.25">
      <c r="A29" t="s">
        <v>371</v>
      </c>
      <c r="B29">
        <v>60</v>
      </c>
      <c r="C29">
        <v>14.99</v>
      </c>
      <c r="D29">
        <v>21.13</v>
      </c>
    </row>
    <row r="30" spans="1:4" x14ac:dyDescent="0.25">
      <c r="A30" t="s">
        <v>515</v>
      </c>
      <c r="B30">
        <v>112</v>
      </c>
      <c r="C30">
        <v>10.29</v>
      </c>
      <c r="D30">
        <v>14.49</v>
      </c>
    </row>
    <row r="31" spans="1:4" x14ac:dyDescent="0.25">
      <c r="A31" t="s">
        <v>118</v>
      </c>
      <c r="B31">
        <v>28</v>
      </c>
      <c r="C31">
        <v>1.55</v>
      </c>
      <c r="D31">
        <v>2.16</v>
      </c>
    </row>
    <row r="32" spans="1:4" x14ac:dyDescent="0.25">
      <c r="A32" t="s">
        <v>520</v>
      </c>
      <c r="B32">
        <v>120</v>
      </c>
      <c r="C32">
        <v>4.18</v>
      </c>
      <c r="D32">
        <v>5.78</v>
      </c>
    </row>
    <row r="33" spans="1:4" x14ac:dyDescent="0.25">
      <c r="A33" t="s">
        <v>534</v>
      </c>
      <c r="B33">
        <v>90</v>
      </c>
      <c r="C33">
        <v>5.25</v>
      </c>
      <c r="D33">
        <v>7.2</v>
      </c>
    </row>
    <row r="34" spans="1:4" x14ac:dyDescent="0.25">
      <c r="A34" t="s">
        <v>347</v>
      </c>
      <c r="B34">
        <v>28</v>
      </c>
      <c r="C34">
        <v>1.21</v>
      </c>
      <c r="D34">
        <v>1.65</v>
      </c>
    </row>
    <row r="35" spans="1:4" x14ac:dyDescent="0.25">
      <c r="A35" t="s">
        <v>397</v>
      </c>
      <c r="B35">
        <v>6</v>
      </c>
      <c r="C35">
        <v>1.68</v>
      </c>
      <c r="D35">
        <v>2.29</v>
      </c>
    </row>
    <row r="36" spans="1:4" x14ac:dyDescent="0.25">
      <c r="A36" t="s">
        <v>81</v>
      </c>
      <c r="B36">
        <v>4</v>
      </c>
      <c r="C36">
        <v>1.63</v>
      </c>
      <c r="D36">
        <v>2.2000000000000002</v>
      </c>
    </row>
    <row r="37" spans="1:4" x14ac:dyDescent="0.25">
      <c r="A37" t="s">
        <v>566</v>
      </c>
      <c r="B37">
        <v>100</v>
      </c>
      <c r="C37">
        <v>3.32</v>
      </c>
      <c r="D37">
        <v>4.4800000000000004</v>
      </c>
    </row>
    <row r="38" spans="1:4" x14ac:dyDescent="0.25">
      <c r="A38" t="s">
        <v>523</v>
      </c>
      <c r="B38">
        <v>100</v>
      </c>
      <c r="C38">
        <v>58.33</v>
      </c>
      <c r="D38">
        <v>78.62</v>
      </c>
    </row>
    <row r="39" spans="1:4" x14ac:dyDescent="0.25">
      <c r="A39" t="s">
        <v>65</v>
      </c>
      <c r="B39">
        <v>7</v>
      </c>
      <c r="C39">
        <v>1.62</v>
      </c>
      <c r="D39">
        <v>2.17</v>
      </c>
    </row>
    <row r="40" spans="1:4" x14ac:dyDescent="0.25">
      <c r="A40" t="s">
        <v>156</v>
      </c>
      <c r="B40">
        <v>28</v>
      </c>
      <c r="C40">
        <v>2.57</v>
      </c>
      <c r="D40">
        <v>3.43</v>
      </c>
    </row>
    <row r="41" spans="1:4" x14ac:dyDescent="0.25">
      <c r="A41" t="s">
        <v>206</v>
      </c>
      <c r="B41">
        <v>28</v>
      </c>
      <c r="C41">
        <v>1.89</v>
      </c>
      <c r="D41">
        <v>2.5099999999999998</v>
      </c>
    </row>
    <row r="42" spans="1:4" x14ac:dyDescent="0.25">
      <c r="A42" t="s">
        <v>373</v>
      </c>
      <c r="B42">
        <v>60</v>
      </c>
      <c r="C42">
        <v>20.99</v>
      </c>
      <c r="D42">
        <v>27.78</v>
      </c>
    </row>
    <row r="43" spans="1:4" x14ac:dyDescent="0.25">
      <c r="A43" t="s">
        <v>601</v>
      </c>
      <c r="B43">
        <v>3</v>
      </c>
      <c r="C43">
        <v>4.18</v>
      </c>
      <c r="D43">
        <v>5.5</v>
      </c>
    </row>
    <row r="44" spans="1:4" x14ac:dyDescent="0.25">
      <c r="A44" t="s">
        <v>480</v>
      </c>
      <c r="B44">
        <v>30</v>
      </c>
      <c r="C44">
        <v>14.33</v>
      </c>
      <c r="D44">
        <v>18.82</v>
      </c>
    </row>
    <row r="45" spans="1:4" x14ac:dyDescent="0.25">
      <c r="A45" t="s">
        <v>224</v>
      </c>
      <c r="B45">
        <v>2.5</v>
      </c>
      <c r="C45">
        <v>5.59</v>
      </c>
      <c r="D45">
        <v>7.34</v>
      </c>
    </row>
    <row r="46" spans="1:4" x14ac:dyDescent="0.25">
      <c r="A46" t="s">
        <v>470</v>
      </c>
      <c r="B46">
        <v>28</v>
      </c>
      <c r="C46">
        <v>5.7</v>
      </c>
      <c r="D46">
        <v>7.44</v>
      </c>
    </row>
    <row r="47" spans="1:4" x14ac:dyDescent="0.25">
      <c r="A47" t="s">
        <v>426</v>
      </c>
      <c r="B47">
        <v>28</v>
      </c>
      <c r="C47">
        <v>4.68</v>
      </c>
      <c r="D47">
        <v>6.09</v>
      </c>
    </row>
    <row r="48" spans="1:4" x14ac:dyDescent="0.25">
      <c r="A48" t="s">
        <v>228</v>
      </c>
      <c r="B48">
        <v>28</v>
      </c>
      <c r="C48">
        <v>3.25</v>
      </c>
      <c r="D48">
        <v>4.22</v>
      </c>
    </row>
    <row r="49" spans="1:4" x14ac:dyDescent="0.25">
      <c r="A49" t="s">
        <v>403</v>
      </c>
      <c r="B49">
        <v>14</v>
      </c>
      <c r="C49">
        <v>1.93</v>
      </c>
      <c r="D49">
        <v>2.5</v>
      </c>
    </row>
    <row r="50" spans="1:4" x14ac:dyDescent="0.25">
      <c r="A50" t="s">
        <v>54</v>
      </c>
      <c r="B50">
        <v>28</v>
      </c>
      <c r="C50">
        <v>4.9800000000000004</v>
      </c>
      <c r="D50">
        <v>6.45</v>
      </c>
    </row>
    <row r="51" spans="1:4" x14ac:dyDescent="0.25">
      <c r="A51" t="s">
        <v>362</v>
      </c>
      <c r="B51">
        <v>28</v>
      </c>
      <c r="C51">
        <v>2.85</v>
      </c>
      <c r="D51">
        <v>3.69</v>
      </c>
    </row>
    <row r="52" spans="1:4" x14ac:dyDescent="0.25">
      <c r="A52" t="s">
        <v>218</v>
      </c>
      <c r="B52">
        <v>56</v>
      </c>
      <c r="C52">
        <v>2.81</v>
      </c>
      <c r="D52">
        <v>3.63</v>
      </c>
    </row>
    <row r="53" spans="1:4" x14ac:dyDescent="0.25">
      <c r="A53" t="s">
        <v>215</v>
      </c>
      <c r="B53">
        <v>56</v>
      </c>
      <c r="C53">
        <v>6.81</v>
      </c>
      <c r="D53">
        <v>8.7799999999999994</v>
      </c>
    </row>
    <row r="54" spans="1:4" x14ac:dyDescent="0.25">
      <c r="A54" t="s">
        <v>227</v>
      </c>
      <c r="B54">
        <v>28</v>
      </c>
      <c r="C54">
        <v>2.67</v>
      </c>
      <c r="D54">
        <v>3.41</v>
      </c>
    </row>
    <row r="55" spans="1:4" x14ac:dyDescent="0.25">
      <c r="A55" t="s">
        <v>294</v>
      </c>
      <c r="B55">
        <v>60</v>
      </c>
      <c r="C55">
        <v>4.33</v>
      </c>
      <c r="D55">
        <v>5.52</v>
      </c>
    </row>
    <row r="56" spans="1:4" x14ac:dyDescent="0.25">
      <c r="A56" t="s">
        <v>364</v>
      </c>
      <c r="B56">
        <v>28</v>
      </c>
      <c r="C56">
        <v>2.7</v>
      </c>
      <c r="D56">
        <v>3.44</v>
      </c>
    </row>
    <row r="57" spans="1:4" x14ac:dyDescent="0.25">
      <c r="A57" t="s">
        <v>424</v>
      </c>
      <c r="B57">
        <v>28</v>
      </c>
      <c r="C57">
        <v>6.91</v>
      </c>
      <c r="D57">
        <v>8.74</v>
      </c>
    </row>
    <row r="58" spans="1:4" x14ac:dyDescent="0.25">
      <c r="A58" t="s">
        <v>454</v>
      </c>
      <c r="B58">
        <v>60</v>
      </c>
      <c r="C58">
        <v>4.46</v>
      </c>
      <c r="D58">
        <v>5.64</v>
      </c>
    </row>
    <row r="59" spans="1:4" x14ac:dyDescent="0.25">
      <c r="A59" t="s">
        <v>346</v>
      </c>
      <c r="B59">
        <v>28</v>
      </c>
      <c r="C59">
        <v>1.34</v>
      </c>
      <c r="D59">
        <v>1.69</v>
      </c>
    </row>
    <row r="60" spans="1:4" x14ac:dyDescent="0.25">
      <c r="A60" t="s">
        <v>592</v>
      </c>
      <c r="B60">
        <v>50</v>
      </c>
      <c r="C60">
        <v>28.93</v>
      </c>
      <c r="D60">
        <v>36.130000000000003</v>
      </c>
    </row>
    <row r="61" spans="1:4" x14ac:dyDescent="0.25">
      <c r="A61" t="s">
        <v>219</v>
      </c>
      <c r="B61">
        <v>56</v>
      </c>
      <c r="C61">
        <v>4.1900000000000004</v>
      </c>
      <c r="D61">
        <v>5.21</v>
      </c>
    </row>
    <row r="62" spans="1:4" x14ac:dyDescent="0.25">
      <c r="A62" t="s">
        <v>223</v>
      </c>
      <c r="B62">
        <v>2.5</v>
      </c>
      <c r="C62">
        <v>5.67</v>
      </c>
      <c r="D62">
        <v>7.01</v>
      </c>
    </row>
    <row r="63" spans="1:4" x14ac:dyDescent="0.25">
      <c r="A63" t="s">
        <v>270</v>
      </c>
      <c r="B63">
        <v>21</v>
      </c>
      <c r="C63">
        <v>4.8</v>
      </c>
      <c r="D63">
        <v>5.92</v>
      </c>
    </row>
    <row r="64" spans="1:4" x14ac:dyDescent="0.25">
      <c r="A64" t="s">
        <v>370</v>
      </c>
      <c r="B64">
        <v>20</v>
      </c>
      <c r="C64">
        <v>3.45</v>
      </c>
      <c r="D64">
        <v>4.2300000000000004</v>
      </c>
    </row>
    <row r="65" spans="1:4" x14ac:dyDescent="0.25">
      <c r="A65" t="s">
        <v>318</v>
      </c>
      <c r="B65">
        <v>100</v>
      </c>
      <c r="C65">
        <v>2.56</v>
      </c>
      <c r="D65">
        <v>3.13</v>
      </c>
    </row>
    <row r="66" spans="1:4" x14ac:dyDescent="0.25">
      <c r="A66" t="s">
        <v>70</v>
      </c>
      <c r="B66">
        <v>28</v>
      </c>
      <c r="C66">
        <v>3.01</v>
      </c>
      <c r="D66">
        <v>3.68</v>
      </c>
    </row>
    <row r="67" spans="1:4" x14ac:dyDescent="0.25">
      <c r="A67" t="s">
        <v>318</v>
      </c>
      <c r="B67">
        <v>32</v>
      </c>
      <c r="C67">
        <v>0.82</v>
      </c>
      <c r="D67">
        <v>1</v>
      </c>
    </row>
    <row r="68" spans="1:4" x14ac:dyDescent="0.25">
      <c r="A68" t="s">
        <v>293</v>
      </c>
      <c r="B68">
        <v>60</v>
      </c>
      <c r="C68">
        <v>3.38</v>
      </c>
      <c r="D68">
        <v>4.12</v>
      </c>
    </row>
    <row r="69" spans="1:4" x14ac:dyDescent="0.25">
      <c r="A69" t="s">
        <v>518</v>
      </c>
      <c r="B69">
        <v>28</v>
      </c>
      <c r="C69">
        <v>2.12</v>
      </c>
      <c r="D69">
        <v>2.58</v>
      </c>
    </row>
    <row r="70" spans="1:4" x14ac:dyDescent="0.25">
      <c r="A70" t="s">
        <v>495</v>
      </c>
      <c r="B70">
        <v>28</v>
      </c>
      <c r="C70">
        <v>1.55</v>
      </c>
      <c r="D70">
        <v>1.88</v>
      </c>
    </row>
    <row r="71" spans="1:4" x14ac:dyDescent="0.25">
      <c r="A71" t="s">
        <v>415</v>
      </c>
      <c r="B71">
        <v>28</v>
      </c>
      <c r="C71">
        <v>1.99</v>
      </c>
      <c r="D71">
        <v>2.41</v>
      </c>
    </row>
    <row r="72" spans="1:4" x14ac:dyDescent="0.25">
      <c r="A72" t="s">
        <v>352</v>
      </c>
      <c r="B72">
        <v>60</v>
      </c>
      <c r="C72">
        <v>2.2000000000000002</v>
      </c>
      <c r="D72">
        <v>2.65</v>
      </c>
    </row>
    <row r="73" spans="1:4" x14ac:dyDescent="0.25">
      <c r="A73" t="s">
        <v>330</v>
      </c>
      <c r="B73">
        <v>28</v>
      </c>
      <c r="C73">
        <v>1.83</v>
      </c>
      <c r="D73">
        <v>2.2000000000000002</v>
      </c>
    </row>
    <row r="74" spans="1:4" x14ac:dyDescent="0.25">
      <c r="A74" t="s">
        <v>71</v>
      </c>
      <c r="B74">
        <v>28</v>
      </c>
      <c r="C74">
        <v>1.34</v>
      </c>
      <c r="D74">
        <v>1.61</v>
      </c>
    </row>
    <row r="75" spans="1:4" x14ac:dyDescent="0.25">
      <c r="A75" t="s">
        <v>519</v>
      </c>
      <c r="B75">
        <v>28</v>
      </c>
      <c r="C75">
        <v>16.809999999999999</v>
      </c>
      <c r="D75">
        <v>20.16</v>
      </c>
    </row>
    <row r="76" spans="1:4" x14ac:dyDescent="0.25">
      <c r="A76" t="s">
        <v>517</v>
      </c>
      <c r="B76">
        <v>28</v>
      </c>
      <c r="C76">
        <v>2.06</v>
      </c>
      <c r="D76">
        <v>2.46</v>
      </c>
    </row>
    <row r="77" spans="1:4" x14ac:dyDescent="0.25">
      <c r="A77" t="s">
        <v>469</v>
      </c>
      <c r="B77">
        <v>28</v>
      </c>
      <c r="C77">
        <v>3.15</v>
      </c>
      <c r="D77">
        <v>3.76</v>
      </c>
    </row>
    <row r="78" spans="1:4" x14ac:dyDescent="0.25">
      <c r="A78" t="s">
        <v>291</v>
      </c>
      <c r="B78">
        <v>6</v>
      </c>
      <c r="C78">
        <v>4.84</v>
      </c>
      <c r="D78">
        <v>5.74</v>
      </c>
    </row>
    <row r="79" spans="1:4" x14ac:dyDescent="0.25">
      <c r="A79" t="s">
        <v>591</v>
      </c>
      <c r="B79">
        <v>28</v>
      </c>
      <c r="C79">
        <v>173.86</v>
      </c>
      <c r="D79">
        <v>205.08</v>
      </c>
    </row>
    <row r="80" spans="1:4" x14ac:dyDescent="0.25">
      <c r="A80" t="s">
        <v>110</v>
      </c>
      <c r="B80">
        <v>32</v>
      </c>
      <c r="C80">
        <v>2.23</v>
      </c>
      <c r="D80">
        <v>2.63</v>
      </c>
    </row>
    <row r="81" spans="1:4" x14ac:dyDescent="0.25">
      <c r="A81" t="s">
        <v>110</v>
      </c>
      <c r="B81">
        <v>100</v>
      </c>
      <c r="C81">
        <v>6.97</v>
      </c>
      <c r="D81">
        <v>8.2200000000000006</v>
      </c>
    </row>
    <row r="82" spans="1:4" x14ac:dyDescent="0.25">
      <c r="A82" t="s">
        <v>535</v>
      </c>
      <c r="B82">
        <v>28</v>
      </c>
      <c r="C82">
        <v>5.04</v>
      </c>
      <c r="D82">
        <v>5.94</v>
      </c>
    </row>
    <row r="83" spans="1:4" x14ac:dyDescent="0.25">
      <c r="A83" t="s">
        <v>514</v>
      </c>
      <c r="B83">
        <v>180</v>
      </c>
      <c r="C83">
        <v>131.38</v>
      </c>
      <c r="D83">
        <v>153.84</v>
      </c>
    </row>
    <row r="84" spans="1:4" x14ac:dyDescent="0.25">
      <c r="A84" t="s">
        <v>149</v>
      </c>
      <c r="B84">
        <v>28</v>
      </c>
      <c r="C84">
        <v>1.59</v>
      </c>
      <c r="D84">
        <v>1.86</v>
      </c>
    </row>
    <row r="85" spans="1:4" x14ac:dyDescent="0.25">
      <c r="A85" t="s">
        <v>429</v>
      </c>
      <c r="B85">
        <v>56</v>
      </c>
      <c r="C85">
        <v>3.07</v>
      </c>
      <c r="D85">
        <v>3.58</v>
      </c>
    </row>
    <row r="86" spans="1:4" x14ac:dyDescent="0.25">
      <c r="A86" t="s">
        <v>377</v>
      </c>
      <c r="B86">
        <v>28</v>
      </c>
      <c r="C86">
        <v>6.92</v>
      </c>
      <c r="D86">
        <v>8.06</v>
      </c>
    </row>
    <row r="87" spans="1:4" x14ac:dyDescent="0.25">
      <c r="A87" t="s">
        <v>575</v>
      </c>
      <c r="B87">
        <v>28</v>
      </c>
      <c r="C87">
        <v>1.34</v>
      </c>
      <c r="D87">
        <v>1.56</v>
      </c>
    </row>
    <row r="88" spans="1:4" x14ac:dyDescent="0.25">
      <c r="A88" t="s">
        <v>574</v>
      </c>
      <c r="B88">
        <v>28</v>
      </c>
      <c r="C88">
        <v>2.3199999999999998</v>
      </c>
      <c r="D88">
        <v>2.7</v>
      </c>
    </row>
    <row r="89" spans="1:4" x14ac:dyDescent="0.25">
      <c r="A89" t="s">
        <v>420</v>
      </c>
      <c r="B89">
        <v>120</v>
      </c>
      <c r="C89">
        <v>29.4</v>
      </c>
      <c r="D89">
        <v>34.21</v>
      </c>
    </row>
    <row r="90" spans="1:4" x14ac:dyDescent="0.25">
      <c r="A90" t="s">
        <v>471</v>
      </c>
      <c r="B90">
        <v>28</v>
      </c>
      <c r="C90">
        <v>6.08</v>
      </c>
      <c r="D90">
        <v>7.07</v>
      </c>
    </row>
    <row r="91" spans="1:4" x14ac:dyDescent="0.25">
      <c r="A91" t="s">
        <v>173</v>
      </c>
      <c r="B91">
        <v>28</v>
      </c>
      <c r="C91">
        <v>3.83</v>
      </c>
      <c r="D91">
        <v>4.45</v>
      </c>
    </row>
    <row r="92" spans="1:4" x14ac:dyDescent="0.25">
      <c r="A92" t="s">
        <v>185</v>
      </c>
      <c r="B92">
        <v>28</v>
      </c>
      <c r="C92">
        <v>2.44</v>
      </c>
      <c r="D92">
        <v>2.83</v>
      </c>
    </row>
    <row r="93" spans="1:4" x14ac:dyDescent="0.25">
      <c r="A93" t="s">
        <v>529</v>
      </c>
      <c r="B93">
        <v>30</v>
      </c>
      <c r="C93">
        <v>3.01</v>
      </c>
      <c r="D93">
        <v>3.49</v>
      </c>
    </row>
    <row r="94" spans="1:4" x14ac:dyDescent="0.25">
      <c r="A94" t="s">
        <v>303</v>
      </c>
      <c r="B94">
        <v>28</v>
      </c>
      <c r="C94">
        <v>2.02</v>
      </c>
      <c r="D94">
        <v>2.34</v>
      </c>
    </row>
    <row r="95" spans="1:4" x14ac:dyDescent="0.25">
      <c r="A95" t="s">
        <v>94</v>
      </c>
      <c r="B95">
        <v>24</v>
      </c>
      <c r="C95">
        <v>2.83</v>
      </c>
      <c r="D95">
        <v>3.27</v>
      </c>
    </row>
    <row r="96" spans="1:4" x14ac:dyDescent="0.25">
      <c r="A96" t="s">
        <v>560</v>
      </c>
      <c r="B96">
        <v>100</v>
      </c>
      <c r="C96">
        <v>7.66</v>
      </c>
      <c r="D96">
        <v>8.84</v>
      </c>
    </row>
    <row r="97" spans="1:4" x14ac:dyDescent="0.25">
      <c r="A97" t="s">
        <v>241</v>
      </c>
      <c r="B97">
        <v>56</v>
      </c>
      <c r="C97">
        <v>20.170000000000002</v>
      </c>
      <c r="D97">
        <v>23.2</v>
      </c>
    </row>
    <row r="98" spans="1:4" x14ac:dyDescent="0.25">
      <c r="A98" t="s">
        <v>67</v>
      </c>
      <c r="B98">
        <v>7</v>
      </c>
      <c r="C98">
        <v>0.81</v>
      </c>
      <c r="D98">
        <v>0.93</v>
      </c>
    </row>
    <row r="99" spans="1:4" x14ac:dyDescent="0.25">
      <c r="A99" t="s">
        <v>595</v>
      </c>
      <c r="B99">
        <v>28</v>
      </c>
      <c r="C99">
        <v>1.96</v>
      </c>
      <c r="D99">
        <v>2.25</v>
      </c>
    </row>
    <row r="100" spans="1:4" x14ac:dyDescent="0.25">
      <c r="A100" t="s">
        <v>336</v>
      </c>
      <c r="B100">
        <v>30</v>
      </c>
      <c r="C100">
        <v>5.07</v>
      </c>
      <c r="D100">
        <v>5.81</v>
      </c>
    </row>
    <row r="101" spans="1:4" x14ac:dyDescent="0.25">
      <c r="A101" t="s">
        <v>82</v>
      </c>
      <c r="B101">
        <v>28</v>
      </c>
      <c r="C101">
        <v>39.18</v>
      </c>
      <c r="D101">
        <v>44.88</v>
      </c>
    </row>
    <row r="102" spans="1:4" x14ac:dyDescent="0.25">
      <c r="A102" t="s">
        <v>363</v>
      </c>
      <c r="B102">
        <v>28</v>
      </c>
      <c r="C102">
        <v>0.9</v>
      </c>
      <c r="D102">
        <v>1.03</v>
      </c>
    </row>
    <row r="103" spans="1:4" x14ac:dyDescent="0.25">
      <c r="A103" t="s">
        <v>349</v>
      </c>
      <c r="B103">
        <v>60</v>
      </c>
      <c r="C103">
        <v>5.34</v>
      </c>
      <c r="D103">
        <v>6.1</v>
      </c>
    </row>
    <row r="104" spans="1:4" x14ac:dyDescent="0.25">
      <c r="A104" t="s">
        <v>319</v>
      </c>
      <c r="B104">
        <v>100</v>
      </c>
      <c r="C104">
        <v>6.75</v>
      </c>
      <c r="D104">
        <v>7.71</v>
      </c>
    </row>
    <row r="105" spans="1:4" x14ac:dyDescent="0.25">
      <c r="A105" t="s">
        <v>319</v>
      </c>
      <c r="B105">
        <v>24</v>
      </c>
      <c r="C105">
        <v>1.62</v>
      </c>
      <c r="D105">
        <v>1.85</v>
      </c>
    </row>
    <row r="106" spans="1:4" x14ac:dyDescent="0.25">
      <c r="A106" t="s">
        <v>167</v>
      </c>
      <c r="B106">
        <v>70</v>
      </c>
      <c r="C106">
        <v>2.83</v>
      </c>
      <c r="D106">
        <v>3.23</v>
      </c>
    </row>
    <row r="107" spans="1:4" x14ac:dyDescent="0.25">
      <c r="A107" t="s">
        <v>458</v>
      </c>
      <c r="B107">
        <v>3</v>
      </c>
      <c r="C107">
        <v>3.81</v>
      </c>
      <c r="D107">
        <v>4.33</v>
      </c>
    </row>
    <row r="108" spans="1:4" x14ac:dyDescent="0.25">
      <c r="A108" t="s">
        <v>507</v>
      </c>
      <c r="B108">
        <v>28</v>
      </c>
      <c r="C108">
        <v>2.58</v>
      </c>
      <c r="D108">
        <v>2.93</v>
      </c>
    </row>
    <row r="109" spans="1:4" x14ac:dyDescent="0.25">
      <c r="A109" t="s">
        <v>466</v>
      </c>
      <c r="B109">
        <v>30</v>
      </c>
      <c r="C109">
        <v>3.47</v>
      </c>
      <c r="D109">
        <v>3.94</v>
      </c>
    </row>
    <row r="110" spans="1:4" x14ac:dyDescent="0.25">
      <c r="A110" t="s">
        <v>500</v>
      </c>
      <c r="B110">
        <v>20</v>
      </c>
      <c r="C110">
        <v>2.88</v>
      </c>
      <c r="D110">
        <v>3.27</v>
      </c>
    </row>
    <row r="111" spans="1:4" x14ac:dyDescent="0.25">
      <c r="A111" t="s">
        <v>548</v>
      </c>
      <c r="B111">
        <v>56</v>
      </c>
      <c r="C111">
        <v>2.67</v>
      </c>
      <c r="D111">
        <v>3.03</v>
      </c>
    </row>
    <row r="112" spans="1:4" x14ac:dyDescent="0.25">
      <c r="A112" t="s">
        <v>19</v>
      </c>
      <c r="B112">
        <v>28</v>
      </c>
      <c r="C112">
        <v>2.0099999999999998</v>
      </c>
      <c r="D112">
        <v>2.2799999999999998</v>
      </c>
    </row>
    <row r="113" spans="1:4" x14ac:dyDescent="0.25">
      <c r="A113" t="s">
        <v>463</v>
      </c>
      <c r="B113">
        <v>28</v>
      </c>
      <c r="C113">
        <v>15.2</v>
      </c>
      <c r="D113">
        <v>17.239999999999998</v>
      </c>
    </row>
    <row r="114" spans="1:4" x14ac:dyDescent="0.25">
      <c r="A114" t="s">
        <v>61</v>
      </c>
      <c r="B114">
        <v>28</v>
      </c>
      <c r="C114">
        <v>1.57</v>
      </c>
      <c r="D114">
        <v>1.77</v>
      </c>
    </row>
    <row r="115" spans="1:4" x14ac:dyDescent="0.25">
      <c r="A115" t="s">
        <v>569</v>
      </c>
      <c r="B115">
        <v>28</v>
      </c>
      <c r="C115">
        <v>2.91</v>
      </c>
      <c r="D115">
        <v>3.28</v>
      </c>
    </row>
    <row r="116" spans="1:4" x14ac:dyDescent="0.25">
      <c r="A116" t="s">
        <v>83</v>
      </c>
      <c r="B116">
        <v>28</v>
      </c>
      <c r="C116">
        <v>40.04</v>
      </c>
      <c r="D116">
        <v>45.05</v>
      </c>
    </row>
    <row r="117" spans="1:4" x14ac:dyDescent="0.25">
      <c r="A117" t="s">
        <v>556</v>
      </c>
      <c r="B117">
        <v>28</v>
      </c>
      <c r="C117">
        <v>1.6</v>
      </c>
      <c r="D117">
        <v>1.8</v>
      </c>
    </row>
    <row r="118" spans="1:4" x14ac:dyDescent="0.25">
      <c r="A118" t="s">
        <v>428</v>
      </c>
      <c r="B118">
        <v>56</v>
      </c>
      <c r="C118">
        <v>2.19</v>
      </c>
      <c r="D118">
        <v>2.46</v>
      </c>
    </row>
    <row r="119" spans="1:4" x14ac:dyDescent="0.25">
      <c r="A119" t="s">
        <v>313</v>
      </c>
      <c r="B119">
        <v>56</v>
      </c>
      <c r="C119">
        <v>2.84</v>
      </c>
      <c r="D119">
        <v>3.19</v>
      </c>
    </row>
    <row r="120" spans="1:4" x14ac:dyDescent="0.25">
      <c r="A120" t="s">
        <v>292</v>
      </c>
      <c r="B120">
        <v>28</v>
      </c>
      <c r="C120">
        <v>4.5599999999999996</v>
      </c>
      <c r="D120">
        <v>5.12</v>
      </c>
    </row>
    <row r="121" spans="1:4" x14ac:dyDescent="0.25">
      <c r="A121" t="s">
        <v>576</v>
      </c>
      <c r="B121">
        <v>4</v>
      </c>
      <c r="C121">
        <v>1.48</v>
      </c>
      <c r="D121">
        <v>1.66</v>
      </c>
    </row>
    <row r="122" spans="1:4" x14ac:dyDescent="0.25">
      <c r="A122" t="s">
        <v>178</v>
      </c>
      <c r="B122">
        <v>100</v>
      </c>
      <c r="C122">
        <v>3.79</v>
      </c>
      <c r="D122">
        <v>4.25</v>
      </c>
    </row>
    <row r="123" spans="1:4" x14ac:dyDescent="0.25">
      <c r="A123" t="s">
        <v>408</v>
      </c>
      <c r="B123">
        <v>56</v>
      </c>
      <c r="C123">
        <v>1.92</v>
      </c>
      <c r="D123">
        <v>2.15</v>
      </c>
    </row>
    <row r="124" spans="1:4" x14ac:dyDescent="0.25">
      <c r="A124" t="s">
        <v>587</v>
      </c>
      <c r="B124">
        <v>28</v>
      </c>
      <c r="C124">
        <v>1.86</v>
      </c>
      <c r="D124">
        <v>2.08</v>
      </c>
    </row>
    <row r="125" spans="1:4" x14ac:dyDescent="0.25">
      <c r="A125" t="s">
        <v>419</v>
      </c>
      <c r="B125">
        <v>84</v>
      </c>
      <c r="C125">
        <v>4.9400000000000004</v>
      </c>
      <c r="D125">
        <v>5.52</v>
      </c>
    </row>
    <row r="126" spans="1:4" x14ac:dyDescent="0.25">
      <c r="A126" t="s">
        <v>541</v>
      </c>
      <c r="B126">
        <v>84</v>
      </c>
      <c r="C126">
        <v>4.2300000000000004</v>
      </c>
      <c r="D126">
        <v>4.72</v>
      </c>
    </row>
    <row r="127" spans="1:4" x14ac:dyDescent="0.25">
      <c r="A127" t="s">
        <v>594</v>
      </c>
      <c r="B127">
        <v>28</v>
      </c>
      <c r="C127">
        <v>1.67</v>
      </c>
      <c r="D127">
        <v>1.86</v>
      </c>
    </row>
    <row r="128" spans="1:4" x14ac:dyDescent="0.25">
      <c r="A128" t="s">
        <v>345</v>
      </c>
      <c r="B128">
        <v>28</v>
      </c>
      <c r="C128">
        <v>2.3199999999999998</v>
      </c>
      <c r="D128">
        <v>2.58</v>
      </c>
    </row>
    <row r="129" spans="1:4" x14ac:dyDescent="0.25">
      <c r="A129" t="s">
        <v>121</v>
      </c>
      <c r="B129">
        <v>30</v>
      </c>
      <c r="C129">
        <v>1.34</v>
      </c>
      <c r="D129">
        <v>1.49</v>
      </c>
    </row>
    <row r="130" spans="1:4" x14ac:dyDescent="0.25">
      <c r="A130" t="s">
        <v>525</v>
      </c>
      <c r="B130">
        <v>100</v>
      </c>
      <c r="C130">
        <v>8.7799999999999994</v>
      </c>
      <c r="D130">
        <v>9.74</v>
      </c>
    </row>
    <row r="131" spans="1:4" x14ac:dyDescent="0.25">
      <c r="A131" t="s">
        <v>539</v>
      </c>
      <c r="B131">
        <v>30</v>
      </c>
      <c r="C131">
        <v>17.38</v>
      </c>
      <c r="D131">
        <v>19.260000000000002</v>
      </c>
    </row>
    <row r="132" spans="1:4" x14ac:dyDescent="0.25">
      <c r="A132" t="s">
        <v>545</v>
      </c>
      <c r="B132">
        <v>56</v>
      </c>
      <c r="C132">
        <v>2.52</v>
      </c>
      <c r="D132">
        <v>2.79</v>
      </c>
    </row>
    <row r="133" spans="1:4" x14ac:dyDescent="0.25">
      <c r="A133" t="s">
        <v>573</v>
      </c>
      <c r="B133">
        <v>28</v>
      </c>
      <c r="C133">
        <v>1.87</v>
      </c>
      <c r="D133">
        <v>2.0699999999999998</v>
      </c>
    </row>
    <row r="134" spans="1:4" x14ac:dyDescent="0.25">
      <c r="A134" t="s">
        <v>582</v>
      </c>
      <c r="B134">
        <v>30</v>
      </c>
      <c r="C134">
        <v>2.82</v>
      </c>
      <c r="D134">
        <v>3.12</v>
      </c>
    </row>
    <row r="135" spans="1:4" x14ac:dyDescent="0.25">
      <c r="A135" t="s">
        <v>547</v>
      </c>
      <c r="B135">
        <v>84</v>
      </c>
      <c r="C135">
        <v>3.3</v>
      </c>
      <c r="D135">
        <v>3.65</v>
      </c>
    </row>
    <row r="136" spans="1:4" x14ac:dyDescent="0.25">
      <c r="A136" t="s">
        <v>538</v>
      </c>
      <c r="B136">
        <v>28</v>
      </c>
      <c r="C136">
        <v>3.22</v>
      </c>
      <c r="D136">
        <v>3.56</v>
      </c>
    </row>
    <row r="137" spans="1:4" x14ac:dyDescent="0.25">
      <c r="A137" t="s">
        <v>409</v>
      </c>
      <c r="B137">
        <v>56</v>
      </c>
      <c r="C137">
        <v>1.94</v>
      </c>
      <c r="D137">
        <v>2.14</v>
      </c>
    </row>
    <row r="138" spans="1:4" x14ac:dyDescent="0.25">
      <c r="A138" t="s">
        <v>562</v>
      </c>
      <c r="B138">
        <v>60</v>
      </c>
      <c r="C138">
        <v>2.35</v>
      </c>
      <c r="D138">
        <v>2.59</v>
      </c>
    </row>
    <row r="139" spans="1:4" x14ac:dyDescent="0.25">
      <c r="A139" t="s">
        <v>32</v>
      </c>
      <c r="B139">
        <v>28</v>
      </c>
      <c r="C139">
        <v>0.79</v>
      </c>
      <c r="D139">
        <v>0.87</v>
      </c>
    </row>
    <row r="140" spans="1:4" x14ac:dyDescent="0.25">
      <c r="A140" t="s">
        <v>524</v>
      </c>
      <c r="B140">
        <v>100</v>
      </c>
      <c r="C140">
        <v>7.64</v>
      </c>
      <c r="D140">
        <v>8.41</v>
      </c>
    </row>
    <row r="141" spans="1:4" x14ac:dyDescent="0.25">
      <c r="A141" t="s">
        <v>511</v>
      </c>
      <c r="B141">
        <v>28</v>
      </c>
      <c r="C141">
        <v>6.21</v>
      </c>
      <c r="D141">
        <v>6.83</v>
      </c>
    </row>
    <row r="142" spans="1:4" x14ac:dyDescent="0.25">
      <c r="A142" t="s">
        <v>327</v>
      </c>
      <c r="B142">
        <v>28</v>
      </c>
      <c r="C142">
        <v>10.83</v>
      </c>
      <c r="D142">
        <v>11.91</v>
      </c>
    </row>
    <row r="143" spans="1:4" x14ac:dyDescent="0.25">
      <c r="A143" t="s">
        <v>374</v>
      </c>
      <c r="B143">
        <v>20</v>
      </c>
      <c r="C143">
        <v>2.91</v>
      </c>
      <c r="D143">
        <v>3.2</v>
      </c>
    </row>
    <row r="144" spans="1:4" x14ac:dyDescent="0.25">
      <c r="A144" t="s">
        <v>168</v>
      </c>
      <c r="B144">
        <v>30</v>
      </c>
      <c r="C144">
        <v>6.05</v>
      </c>
      <c r="D144">
        <v>6.65</v>
      </c>
    </row>
    <row r="145" spans="1:4" x14ac:dyDescent="0.25">
      <c r="A145" t="s">
        <v>577</v>
      </c>
      <c r="B145">
        <v>4</v>
      </c>
      <c r="C145">
        <v>1.93</v>
      </c>
      <c r="D145">
        <v>2.12</v>
      </c>
    </row>
    <row r="146" spans="1:4" x14ac:dyDescent="0.25">
      <c r="A146" t="s">
        <v>361</v>
      </c>
      <c r="B146">
        <v>28</v>
      </c>
      <c r="C146">
        <v>1.02</v>
      </c>
      <c r="D146">
        <v>1.1200000000000001</v>
      </c>
    </row>
    <row r="147" spans="1:4" x14ac:dyDescent="0.25">
      <c r="A147" t="s">
        <v>335</v>
      </c>
      <c r="B147">
        <v>30</v>
      </c>
      <c r="C147">
        <v>2.58</v>
      </c>
      <c r="D147">
        <v>2.83</v>
      </c>
    </row>
    <row r="148" spans="1:4" x14ac:dyDescent="0.25">
      <c r="A148" t="s">
        <v>146</v>
      </c>
      <c r="B148">
        <v>28</v>
      </c>
      <c r="C148">
        <v>1.76</v>
      </c>
      <c r="D148">
        <v>1.93</v>
      </c>
    </row>
    <row r="149" spans="1:4" x14ac:dyDescent="0.25">
      <c r="A149" t="s">
        <v>209</v>
      </c>
      <c r="B149">
        <v>56</v>
      </c>
      <c r="C149">
        <v>1.26</v>
      </c>
      <c r="D149">
        <v>1.38</v>
      </c>
    </row>
    <row r="150" spans="1:4" x14ac:dyDescent="0.25">
      <c r="A150" t="s">
        <v>84</v>
      </c>
      <c r="B150">
        <v>28</v>
      </c>
      <c r="C150">
        <v>40.19</v>
      </c>
      <c r="D150">
        <v>44</v>
      </c>
    </row>
    <row r="151" spans="1:4" x14ac:dyDescent="0.25">
      <c r="A151" t="s">
        <v>78</v>
      </c>
      <c r="B151">
        <v>28</v>
      </c>
      <c r="C151">
        <v>5.32</v>
      </c>
      <c r="D151">
        <v>5.82</v>
      </c>
    </row>
    <row r="152" spans="1:4" x14ac:dyDescent="0.25">
      <c r="A152" t="s">
        <v>435</v>
      </c>
      <c r="B152">
        <v>28</v>
      </c>
      <c r="C152">
        <v>0.86</v>
      </c>
      <c r="D152">
        <v>0.94</v>
      </c>
    </row>
    <row r="153" spans="1:4" x14ac:dyDescent="0.25">
      <c r="A153" t="s">
        <v>493</v>
      </c>
      <c r="B153">
        <v>28</v>
      </c>
      <c r="C153">
        <v>1.51</v>
      </c>
      <c r="D153">
        <v>1.65</v>
      </c>
    </row>
    <row r="154" spans="1:4" x14ac:dyDescent="0.25">
      <c r="A154" t="s">
        <v>416</v>
      </c>
      <c r="B154">
        <v>60</v>
      </c>
      <c r="C154">
        <v>4.87</v>
      </c>
      <c r="D154">
        <v>5.31</v>
      </c>
    </row>
    <row r="155" spans="1:4" x14ac:dyDescent="0.25">
      <c r="A155" t="s">
        <v>182</v>
      </c>
      <c r="B155">
        <v>30</v>
      </c>
      <c r="C155">
        <v>1.79</v>
      </c>
      <c r="D155">
        <v>1.95</v>
      </c>
    </row>
    <row r="156" spans="1:4" x14ac:dyDescent="0.25">
      <c r="A156" t="s">
        <v>204</v>
      </c>
      <c r="B156">
        <v>28</v>
      </c>
      <c r="C156">
        <v>3.25</v>
      </c>
      <c r="D156">
        <v>3.54</v>
      </c>
    </row>
    <row r="157" spans="1:4" x14ac:dyDescent="0.25">
      <c r="A157" t="s">
        <v>418</v>
      </c>
      <c r="B157">
        <v>28</v>
      </c>
      <c r="C157">
        <v>4.51</v>
      </c>
      <c r="D157">
        <v>4.91</v>
      </c>
    </row>
    <row r="158" spans="1:4" x14ac:dyDescent="0.25">
      <c r="A158" t="s">
        <v>568</v>
      </c>
      <c r="B158">
        <v>60</v>
      </c>
      <c r="C158">
        <v>14.13</v>
      </c>
      <c r="D158">
        <v>15.38</v>
      </c>
    </row>
    <row r="159" spans="1:4" x14ac:dyDescent="0.25">
      <c r="A159" t="s">
        <v>570</v>
      </c>
      <c r="B159">
        <v>28</v>
      </c>
      <c r="C159">
        <v>3.07</v>
      </c>
      <c r="D159">
        <v>3.34</v>
      </c>
    </row>
    <row r="160" spans="1:4" x14ac:dyDescent="0.25">
      <c r="A160" t="s">
        <v>604</v>
      </c>
      <c r="B160">
        <v>56</v>
      </c>
      <c r="C160">
        <v>36.01</v>
      </c>
      <c r="D160">
        <v>39.15</v>
      </c>
    </row>
    <row r="161" spans="1:4" x14ac:dyDescent="0.25">
      <c r="A161" t="s">
        <v>235</v>
      </c>
      <c r="B161">
        <v>28</v>
      </c>
      <c r="C161">
        <v>1.62</v>
      </c>
      <c r="D161">
        <v>1.76</v>
      </c>
    </row>
    <row r="162" spans="1:4" x14ac:dyDescent="0.25">
      <c r="A162" t="s">
        <v>177</v>
      </c>
      <c r="B162">
        <v>100</v>
      </c>
      <c r="C162">
        <v>3.22</v>
      </c>
      <c r="D162">
        <v>3.48</v>
      </c>
    </row>
    <row r="163" spans="1:4" x14ac:dyDescent="0.25">
      <c r="A163" t="s">
        <v>184</v>
      </c>
      <c r="B163">
        <v>30</v>
      </c>
      <c r="C163">
        <v>3.13</v>
      </c>
      <c r="D163">
        <v>3.38</v>
      </c>
    </row>
    <row r="164" spans="1:4" x14ac:dyDescent="0.25">
      <c r="A164" t="s">
        <v>13</v>
      </c>
      <c r="B164">
        <v>28</v>
      </c>
      <c r="C164">
        <v>12.35</v>
      </c>
      <c r="D164">
        <v>13.32</v>
      </c>
    </row>
    <row r="165" spans="1:4" x14ac:dyDescent="0.25">
      <c r="A165" t="s">
        <v>550</v>
      </c>
      <c r="B165">
        <v>56</v>
      </c>
      <c r="C165">
        <v>4.24</v>
      </c>
      <c r="D165">
        <v>4.57</v>
      </c>
    </row>
    <row r="166" spans="1:4" x14ac:dyDescent="0.25">
      <c r="A166" t="s">
        <v>478</v>
      </c>
      <c r="B166">
        <v>100</v>
      </c>
      <c r="C166">
        <v>9.0399999999999991</v>
      </c>
      <c r="D166">
        <v>9.74</v>
      </c>
    </row>
    <row r="167" spans="1:4" x14ac:dyDescent="0.25">
      <c r="A167" t="s">
        <v>161</v>
      </c>
      <c r="B167">
        <v>60</v>
      </c>
      <c r="C167">
        <v>4.8600000000000003</v>
      </c>
      <c r="D167">
        <v>5.23</v>
      </c>
    </row>
    <row r="168" spans="1:4" x14ac:dyDescent="0.25">
      <c r="A168" t="s">
        <v>10</v>
      </c>
      <c r="B168">
        <v>60</v>
      </c>
      <c r="C168">
        <v>1.58</v>
      </c>
      <c r="D168">
        <v>1.7</v>
      </c>
    </row>
    <row r="169" spans="1:4" x14ac:dyDescent="0.25">
      <c r="A169" t="s">
        <v>559</v>
      </c>
      <c r="B169">
        <v>100</v>
      </c>
      <c r="C169">
        <v>7.14</v>
      </c>
      <c r="D169">
        <v>7.68</v>
      </c>
    </row>
    <row r="170" spans="1:4" x14ac:dyDescent="0.25">
      <c r="A170" t="s">
        <v>455</v>
      </c>
      <c r="B170">
        <v>28</v>
      </c>
      <c r="C170">
        <v>8.57</v>
      </c>
      <c r="D170">
        <v>9.2100000000000009</v>
      </c>
    </row>
    <row r="171" spans="1:4" x14ac:dyDescent="0.25">
      <c r="A171" t="s">
        <v>140</v>
      </c>
      <c r="B171">
        <v>28</v>
      </c>
      <c r="C171">
        <v>16.41</v>
      </c>
      <c r="D171">
        <v>17.63</v>
      </c>
    </row>
    <row r="172" spans="1:4" x14ac:dyDescent="0.25">
      <c r="A172" t="s">
        <v>120</v>
      </c>
      <c r="B172">
        <v>100</v>
      </c>
      <c r="C172">
        <v>7.01</v>
      </c>
      <c r="D172">
        <v>7.52</v>
      </c>
    </row>
    <row r="173" spans="1:4" x14ac:dyDescent="0.25">
      <c r="A173" t="s">
        <v>597</v>
      </c>
      <c r="B173">
        <v>150</v>
      </c>
      <c r="C173">
        <v>7.19</v>
      </c>
      <c r="D173">
        <v>7.69</v>
      </c>
    </row>
    <row r="174" spans="1:4" x14ac:dyDescent="0.25">
      <c r="A174" t="s">
        <v>119</v>
      </c>
      <c r="B174">
        <v>28</v>
      </c>
      <c r="C174">
        <v>2.02</v>
      </c>
      <c r="D174">
        <v>2.16</v>
      </c>
    </row>
    <row r="175" spans="1:4" x14ac:dyDescent="0.25">
      <c r="A175" t="s">
        <v>88</v>
      </c>
      <c r="B175">
        <v>28</v>
      </c>
      <c r="C175">
        <v>0.91</v>
      </c>
      <c r="D175">
        <v>0.97</v>
      </c>
    </row>
    <row r="176" spans="1:4" x14ac:dyDescent="0.25">
      <c r="A176" t="s">
        <v>453</v>
      </c>
      <c r="B176">
        <v>10</v>
      </c>
      <c r="C176">
        <v>2.6</v>
      </c>
      <c r="D176">
        <v>2.77</v>
      </c>
    </row>
    <row r="177" spans="1:4" x14ac:dyDescent="0.25">
      <c r="A177" t="s">
        <v>417</v>
      </c>
      <c r="B177">
        <v>56</v>
      </c>
      <c r="C177">
        <v>5.52</v>
      </c>
      <c r="D177">
        <v>5.87</v>
      </c>
    </row>
    <row r="178" spans="1:4" x14ac:dyDescent="0.25">
      <c r="A178" t="s">
        <v>328</v>
      </c>
      <c r="B178">
        <v>28</v>
      </c>
      <c r="C178">
        <v>1.58</v>
      </c>
      <c r="D178">
        <v>1.68</v>
      </c>
    </row>
    <row r="179" spans="1:4" x14ac:dyDescent="0.25">
      <c r="A179" t="s">
        <v>400</v>
      </c>
      <c r="B179">
        <v>28</v>
      </c>
      <c r="C179">
        <v>1.6</v>
      </c>
      <c r="D179">
        <v>1.7</v>
      </c>
    </row>
    <row r="180" spans="1:4" x14ac:dyDescent="0.25">
      <c r="A180" t="s">
        <v>323</v>
      </c>
      <c r="B180">
        <v>30</v>
      </c>
      <c r="C180">
        <v>2.12</v>
      </c>
      <c r="D180">
        <v>2.25</v>
      </c>
    </row>
    <row r="181" spans="1:4" x14ac:dyDescent="0.25">
      <c r="A181" t="s">
        <v>516</v>
      </c>
      <c r="B181">
        <v>5</v>
      </c>
      <c r="C181">
        <v>2.29</v>
      </c>
      <c r="D181">
        <v>2.4300000000000002</v>
      </c>
    </row>
    <row r="182" spans="1:4" x14ac:dyDescent="0.25">
      <c r="A182" t="s">
        <v>208</v>
      </c>
      <c r="B182">
        <v>56</v>
      </c>
      <c r="C182">
        <v>1.1599999999999999</v>
      </c>
      <c r="D182">
        <v>1.23</v>
      </c>
    </row>
    <row r="183" spans="1:4" x14ac:dyDescent="0.25">
      <c r="A183" t="s">
        <v>581</v>
      </c>
      <c r="B183">
        <v>5</v>
      </c>
      <c r="C183">
        <v>2.5299999999999998</v>
      </c>
      <c r="D183">
        <v>2.68</v>
      </c>
    </row>
    <row r="184" spans="1:4" x14ac:dyDescent="0.25">
      <c r="A184" t="s">
        <v>399</v>
      </c>
      <c r="B184">
        <v>28</v>
      </c>
      <c r="C184">
        <v>1.63</v>
      </c>
      <c r="D184">
        <v>1.72</v>
      </c>
    </row>
    <row r="185" spans="1:4" x14ac:dyDescent="0.25">
      <c r="A185" t="s">
        <v>275</v>
      </c>
      <c r="B185">
        <v>30</v>
      </c>
      <c r="C185">
        <v>2.1800000000000002</v>
      </c>
      <c r="D185">
        <v>2.2999999999999998</v>
      </c>
    </row>
    <row r="186" spans="1:4" x14ac:dyDescent="0.25">
      <c r="A186" t="s">
        <v>122</v>
      </c>
      <c r="B186">
        <v>60</v>
      </c>
      <c r="C186">
        <v>18.809999999999999</v>
      </c>
      <c r="D186">
        <v>19.84</v>
      </c>
    </row>
    <row r="187" spans="1:4" x14ac:dyDescent="0.25">
      <c r="A187" t="s">
        <v>214</v>
      </c>
      <c r="B187">
        <v>56</v>
      </c>
      <c r="C187">
        <v>4.09</v>
      </c>
      <c r="D187">
        <v>4.3099999999999996</v>
      </c>
    </row>
    <row r="188" spans="1:4" x14ac:dyDescent="0.25">
      <c r="A188" t="s">
        <v>533</v>
      </c>
      <c r="B188">
        <v>28</v>
      </c>
      <c r="C188">
        <v>4.33</v>
      </c>
      <c r="D188">
        <v>4.5599999999999996</v>
      </c>
    </row>
    <row r="189" spans="1:4" x14ac:dyDescent="0.25">
      <c r="A189" t="s">
        <v>160</v>
      </c>
      <c r="B189">
        <v>60</v>
      </c>
      <c r="C189">
        <v>5.1100000000000003</v>
      </c>
      <c r="D189">
        <v>5.38</v>
      </c>
    </row>
    <row r="190" spans="1:4" x14ac:dyDescent="0.25">
      <c r="A190" t="s">
        <v>357</v>
      </c>
      <c r="B190">
        <v>28</v>
      </c>
      <c r="C190">
        <v>0.95</v>
      </c>
      <c r="D190">
        <v>1</v>
      </c>
    </row>
    <row r="191" spans="1:4" x14ac:dyDescent="0.25">
      <c r="A191" t="s">
        <v>28</v>
      </c>
      <c r="B191">
        <v>28</v>
      </c>
      <c r="C191">
        <v>1.94</v>
      </c>
      <c r="D191">
        <v>2.04</v>
      </c>
    </row>
    <row r="192" spans="1:4" x14ac:dyDescent="0.25">
      <c r="A192" t="s">
        <v>433</v>
      </c>
      <c r="B192">
        <v>28</v>
      </c>
      <c r="C192">
        <v>1.97</v>
      </c>
      <c r="D192">
        <v>2.0699999999999998</v>
      </c>
    </row>
    <row r="193" spans="1:4" x14ac:dyDescent="0.25">
      <c r="A193" t="s">
        <v>367</v>
      </c>
      <c r="B193">
        <v>300</v>
      </c>
      <c r="C193">
        <v>6.52</v>
      </c>
      <c r="D193">
        <v>6.85</v>
      </c>
    </row>
    <row r="194" spans="1:4" x14ac:dyDescent="0.25">
      <c r="A194" t="s">
        <v>171</v>
      </c>
      <c r="B194">
        <v>28</v>
      </c>
      <c r="C194">
        <v>1.01</v>
      </c>
      <c r="D194">
        <v>1.06</v>
      </c>
    </row>
    <row r="195" spans="1:4" x14ac:dyDescent="0.25">
      <c r="A195" t="s">
        <v>375</v>
      </c>
      <c r="B195">
        <v>12</v>
      </c>
      <c r="C195">
        <v>3.07</v>
      </c>
      <c r="D195">
        <v>3.22</v>
      </c>
    </row>
    <row r="196" spans="1:4" x14ac:dyDescent="0.25">
      <c r="A196" t="s">
        <v>358</v>
      </c>
      <c r="B196">
        <v>28</v>
      </c>
      <c r="C196">
        <v>2.06</v>
      </c>
      <c r="D196">
        <v>2.16</v>
      </c>
    </row>
    <row r="197" spans="1:4" x14ac:dyDescent="0.25">
      <c r="A197" t="s">
        <v>311</v>
      </c>
      <c r="B197">
        <v>28</v>
      </c>
      <c r="C197">
        <v>7.27</v>
      </c>
      <c r="D197">
        <v>7.62</v>
      </c>
    </row>
    <row r="198" spans="1:4" x14ac:dyDescent="0.25">
      <c r="A198" t="s">
        <v>329</v>
      </c>
      <c r="B198">
        <v>28</v>
      </c>
      <c r="C198">
        <v>1.68</v>
      </c>
      <c r="D198">
        <v>1.76</v>
      </c>
    </row>
    <row r="199" spans="1:4" x14ac:dyDescent="0.25">
      <c r="A199" t="s">
        <v>456</v>
      </c>
      <c r="B199">
        <v>84</v>
      </c>
      <c r="C199">
        <v>3.17</v>
      </c>
      <c r="D199">
        <v>3.32</v>
      </c>
    </row>
    <row r="200" spans="1:4" x14ac:dyDescent="0.25">
      <c r="A200" t="s">
        <v>217</v>
      </c>
      <c r="B200">
        <v>56</v>
      </c>
      <c r="C200">
        <v>2.33</v>
      </c>
      <c r="D200">
        <v>2.44</v>
      </c>
    </row>
    <row r="201" spans="1:4" x14ac:dyDescent="0.25">
      <c r="A201" t="s">
        <v>74</v>
      </c>
      <c r="B201">
        <v>21</v>
      </c>
      <c r="C201">
        <v>2.16</v>
      </c>
      <c r="D201">
        <v>2.2599999999999998</v>
      </c>
    </row>
    <row r="202" spans="1:4" x14ac:dyDescent="0.25">
      <c r="A202" t="s">
        <v>509</v>
      </c>
      <c r="B202">
        <v>56</v>
      </c>
      <c r="C202">
        <v>4.37</v>
      </c>
      <c r="D202">
        <v>4.57</v>
      </c>
    </row>
    <row r="203" spans="1:4" x14ac:dyDescent="0.25">
      <c r="A203" t="s">
        <v>477</v>
      </c>
      <c r="B203">
        <v>100</v>
      </c>
      <c r="C203">
        <v>9.49</v>
      </c>
      <c r="D203">
        <v>9.92</v>
      </c>
    </row>
    <row r="204" spans="1:4" x14ac:dyDescent="0.25">
      <c r="A204" t="s">
        <v>309</v>
      </c>
      <c r="B204">
        <v>84</v>
      </c>
      <c r="C204">
        <v>27.54</v>
      </c>
      <c r="D204">
        <v>28.77</v>
      </c>
    </row>
    <row r="205" spans="1:4" x14ac:dyDescent="0.25">
      <c r="A205" t="s">
        <v>89</v>
      </c>
      <c r="B205">
        <v>28</v>
      </c>
      <c r="C205">
        <v>0.91</v>
      </c>
      <c r="D205">
        <v>0.95</v>
      </c>
    </row>
    <row r="206" spans="1:4" x14ac:dyDescent="0.25">
      <c r="A206" t="s">
        <v>567</v>
      </c>
      <c r="B206">
        <v>100</v>
      </c>
      <c r="C206">
        <v>5.25</v>
      </c>
      <c r="D206">
        <v>5.48</v>
      </c>
    </row>
    <row r="207" spans="1:4" x14ac:dyDescent="0.25">
      <c r="A207" t="s">
        <v>457</v>
      </c>
      <c r="B207">
        <v>28</v>
      </c>
      <c r="C207">
        <v>3.91</v>
      </c>
      <c r="D207">
        <v>4.08</v>
      </c>
    </row>
    <row r="208" spans="1:4" x14ac:dyDescent="0.25">
      <c r="A208" t="s">
        <v>231</v>
      </c>
      <c r="B208">
        <v>60</v>
      </c>
      <c r="C208">
        <v>3.27</v>
      </c>
      <c r="D208">
        <v>3.41</v>
      </c>
    </row>
    <row r="209" spans="1:4" x14ac:dyDescent="0.25">
      <c r="A209" t="s">
        <v>9</v>
      </c>
      <c r="B209">
        <v>4</v>
      </c>
      <c r="C209">
        <v>0.95</v>
      </c>
      <c r="D209">
        <v>0.99</v>
      </c>
    </row>
    <row r="210" spans="1:4" x14ac:dyDescent="0.25">
      <c r="A210" t="s">
        <v>136</v>
      </c>
      <c r="B210">
        <v>30</v>
      </c>
      <c r="C210">
        <v>0.96</v>
      </c>
      <c r="D210">
        <v>1</v>
      </c>
    </row>
    <row r="211" spans="1:4" x14ac:dyDescent="0.25">
      <c r="A211" t="s">
        <v>324</v>
      </c>
      <c r="B211">
        <v>30</v>
      </c>
      <c r="C211">
        <v>2.42</v>
      </c>
      <c r="D211">
        <v>2.52</v>
      </c>
    </row>
    <row r="212" spans="1:4" x14ac:dyDescent="0.25">
      <c r="A212" t="s">
        <v>85</v>
      </c>
      <c r="B212">
        <v>84</v>
      </c>
      <c r="C212">
        <v>5.16</v>
      </c>
      <c r="D212">
        <v>5.37</v>
      </c>
    </row>
    <row r="213" spans="1:4" x14ac:dyDescent="0.25">
      <c r="A213" t="s">
        <v>136</v>
      </c>
      <c r="B213">
        <v>100</v>
      </c>
      <c r="C213">
        <v>3.2</v>
      </c>
      <c r="D213">
        <v>3.33</v>
      </c>
    </row>
    <row r="214" spans="1:4" x14ac:dyDescent="0.25">
      <c r="A214" t="s">
        <v>558</v>
      </c>
      <c r="B214">
        <v>28</v>
      </c>
      <c r="C214">
        <v>2.4700000000000002</v>
      </c>
      <c r="D214">
        <v>2.57</v>
      </c>
    </row>
    <row r="215" spans="1:4" x14ac:dyDescent="0.25">
      <c r="A215" t="s">
        <v>546</v>
      </c>
      <c r="B215">
        <v>56</v>
      </c>
      <c r="C215">
        <v>5.34</v>
      </c>
      <c r="D215">
        <v>5.55</v>
      </c>
    </row>
    <row r="216" spans="1:4" x14ac:dyDescent="0.25">
      <c r="A216" t="s">
        <v>191</v>
      </c>
      <c r="B216">
        <v>50</v>
      </c>
      <c r="C216">
        <v>3.63</v>
      </c>
      <c r="D216">
        <v>3.77</v>
      </c>
    </row>
    <row r="217" spans="1:4" x14ac:dyDescent="0.25">
      <c r="A217" t="s">
        <v>283</v>
      </c>
      <c r="B217">
        <v>28</v>
      </c>
      <c r="C217">
        <v>1.31</v>
      </c>
      <c r="D217">
        <v>1.36</v>
      </c>
    </row>
    <row r="218" spans="1:4" x14ac:dyDescent="0.25">
      <c r="A218" t="s">
        <v>438</v>
      </c>
      <c r="B218">
        <v>6</v>
      </c>
      <c r="C218">
        <v>12.09</v>
      </c>
      <c r="D218">
        <v>12.55</v>
      </c>
    </row>
    <row r="219" spans="1:4" x14ac:dyDescent="0.25">
      <c r="A219" t="s">
        <v>609</v>
      </c>
      <c r="B219">
        <v>30</v>
      </c>
      <c r="C219">
        <v>19.23</v>
      </c>
      <c r="D219">
        <v>19.95</v>
      </c>
    </row>
    <row r="220" spans="1:4" x14ac:dyDescent="0.25">
      <c r="A220" t="s">
        <v>609</v>
      </c>
      <c r="B220">
        <v>60</v>
      </c>
      <c r="C220">
        <v>38.46</v>
      </c>
      <c r="D220">
        <v>39.9</v>
      </c>
    </row>
    <row r="221" spans="1:4" x14ac:dyDescent="0.25">
      <c r="A221" t="s">
        <v>481</v>
      </c>
      <c r="B221">
        <v>15</v>
      </c>
      <c r="C221">
        <v>4.82</v>
      </c>
      <c r="D221">
        <v>5</v>
      </c>
    </row>
    <row r="222" spans="1:4" x14ac:dyDescent="0.25">
      <c r="A222" t="s">
        <v>540</v>
      </c>
      <c r="B222">
        <v>100</v>
      </c>
      <c r="C222">
        <v>3.78</v>
      </c>
      <c r="D222">
        <v>3.92</v>
      </c>
    </row>
    <row r="223" spans="1:4" x14ac:dyDescent="0.25">
      <c r="A223" t="s">
        <v>557</v>
      </c>
      <c r="B223">
        <v>28</v>
      </c>
      <c r="C223">
        <v>1.9</v>
      </c>
      <c r="D223">
        <v>1.97</v>
      </c>
    </row>
    <row r="224" spans="1:4" x14ac:dyDescent="0.25">
      <c r="A224" t="s">
        <v>191</v>
      </c>
      <c r="B224">
        <v>15</v>
      </c>
      <c r="C224">
        <v>1.0900000000000001</v>
      </c>
      <c r="D224">
        <v>1.1299999999999999</v>
      </c>
    </row>
    <row r="225" spans="1:4" x14ac:dyDescent="0.25">
      <c r="A225" t="s">
        <v>191</v>
      </c>
      <c r="B225">
        <v>30</v>
      </c>
      <c r="C225">
        <v>2.1800000000000002</v>
      </c>
      <c r="D225">
        <v>2.2599999999999998</v>
      </c>
    </row>
    <row r="226" spans="1:4" x14ac:dyDescent="0.25">
      <c r="A226" t="s">
        <v>351</v>
      </c>
      <c r="B226">
        <v>60</v>
      </c>
      <c r="C226">
        <v>8.81</v>
      </c>
      <c r="D226">
        <v>9.1300000000000008</v>
      </c>
    </row>
    <row r="227" spans="1:4" x14ac:dyDescent="0.25">
      <c r="A227" t="s">
        <v>176</v>
      </c>
      <c r="B227">
        <v>100</v>
      </c>
      <c r="C227">
        <v>1.93</v>
      </c>
      <c r="D227">
        <v>2</v>
      </c>
    </row>
    <row r="228" spans="1:4" x14ac:dyDescent="0.25">
      <c r="A228" t="s">
        <v>72</v>
      </c>
      <c r="B228">
        <v>28</v>
      </c>
      <c r="C228">
        <v>1.42</v>
      </c>
      <c r="D228">
        <v>1.47</v>
      </c>
    </row>
    <row r="229" spans="1:4" x14ac:dyDescent="0.25">
      <c r="A229" t="s">
        <v>572</v>
      </c>
      <c r="B229">
        <v>28</v>
      </c>
      <c r="C229">
        <v>1.46</v>
      </c>
      <c r="D229">
        <v>1.51</v>
      </c>
    </row>
    <row r="230" spans="1:4" x14ac:dyDescent="0.25">
      <c r="A230" t="s">
        <v>451</v>
      </c>
      <c r="B230">
        <v>4</v>
      </c>
      <c r="C230">
        <v>0.88</v>
      </c>
      <c r="D230">
        <v>0.91</v>
      </c>
    </row>
    <row r="231" spans="1:4" x14ac:dyDescent="0.25">
      <c r="A231" t="s">
        <v>186</v>
      </c>
      <c r="B231">
        <v>100</v>
      </c>
      <c r="C231">
        <v>2.08</v>
      </c>
      <c r="D231">
        <v>2.15</v>
      </c>
    </row>
    <row r="232" spans="1:4" x14ac:dyDescent="0.25">
      <c r="A232" t="s">
        <v>130</v>
      </c>
      <c r="B232">
        <v>28</v>
      </c>
      <c r="C232">
        <v>2.09</v>
      </c>
      <c r="D232">
        <v>2.16</v>
      </c>
    </row>
    <row r="233" spans="1:4" x14ac:dyDescent="0.25">
      <c r="A233" t="s">
        <v>39</v>
      </c>
      <c r="B233">
        <v>28</v>
      </c>
      <c r="C233">
        <v>1.82</v>
      </c>
      <c r="D233">
        <v>1.88</v>
      </c>
    </row>
    <row r="234" spans="1:4" x14ac:dyDescent="0.25">
      <c r="A234" t="s">
        <v>282</v>
      </c>
      <c r="B234">
        <v>28</v>
      </c>
      <c r="C234">
        <v>1.22</v>
      </c>
      <c r="D234">
        <v>1.26</v>
      </c>
    </row>
    <row r="235" spans="1:4" x14ac:dyDescent="0.25">
      <c r="A235" t="s">
        <v>431</v>
      </c>
      <c r="B235">
        <v>84</v>
      </c>
      <c r="C235">
        <v>1.88</v>
      </c>
      <c r="D235">
        <v>1.94</v>
      </c>
    </row>
    <row r="236" spans="1:4" x14ac:dyDescent="0.25">
      <c r="A236" t="s">
        <v>437</v>
      </c>
      <c r="B236">
        <v>28</v>
      </c>
      <c r="C236">
        <v>0.94</v>
      </c>
      <c r="D236">
        <v>0.97</v>
      </c>
    </row>
    <row r="237" spans="1:4" x14ac:dyDescent="0.25">
      <c r="A237" t="s">
        <v>79</v>
      </c>
      <c r="B237">
        <v>28</v>
      </c>
      <c r="C237">
        <v>9.1999999999999993</v>
      </c>
      <c r="D237">
        <v>9.4700000000000006</v>
      </c>
    </row>
    <row r="238" spans="1:4" x14ac:dyDescent="0.25">
      <c r="A238" t="s">
        <v>260</v>
      </c>
      <c r="B238">
        <v>100</v>
      </c>
      <c r="C238">
        <v>4.79</v>
      </c>
      <c r="D238">
        <v>4.93</v>
      </c>
    </row>
    <row r="239" spans="1:4" x14ac:dyDescent="0.25">
      <c r="A239" t="s">
        <v>141</v>
      </c>
      <c r="B239">
        <v>28</v>
      </c>
      <c r="C239">
        <v>1.06</v>
      </c>
      <c r="D239">
        <v>1.0900000000000001</v>
      </c>
    </row>
    <row r="240" spans="1:4" x14ac:dyDescent="0.25">
      <c r="A240" t="s">
        <v>499</v>
      </c>
      <c r="B240">
        <v>30</v>
      </c>
      <c r="C240">
        <v>2.4900000000000002</v>
      </c>
      <c r="D240">
        <v>2.56</v>
      </c>
    </row>
    <row r="241" spans="1:4" x14ac:dyDescent="0.25">
      <c r="A241" t="s">
        <v>255</v>
      </c>
      <c r="B241">
        <v>28</v>
      </c>
      <c r="C241">
        <v>1.8</v>
      </c>
      <c r="D241">
        <v>1.85</v>
      </c>
    </row>
    <row r="242" spans="1:4" x14ac:dyDescent="0.25">
      <c r="A242" t="s">
        <v>232</v>
      </c>
      <c r="B242">
        <v>60</v>
      </c>
      <c r="C242">
        <v>5.2</v>
      </c>
      <c r="D242">
        <v>5.34</v>
      </c>
    </row>
    <row r="243" spans="1:4" x14ac:dyDescent="0.25">
      <c r="A243" t="s">
        <v>183</v>
      </c>
      <c r="B243">
        <v>30</v>
      </c>
      <c r="C243">
        <v>2.27</v>
      </c>
      <c r="D243">
        <v>2.33</v>
      </c>
    </row>
    <row r="244" spans="1:4" x14ac:dyDescent="0.25">
      <c r="A244" t="s">
        <v>531</v>
      </c>
      <c r="B244">
        <v>28</v>
      </c>
      <c r="C244">
        <v>2.2799999999999998</v>
      </c>
      <c r="D244">
        <v>2.34</v>
      </c>
    </row>
    <row r="245" spans="1:4" x14ac:dyDescent="0.25">
      <c r="A245" t="s">
        <v>246</v>
      </c>
      <c r="B245">
        <v>28</v>
      </c>
      <c r="C245">
        <v>7.3</v>
      </c>
      <c r="D245">
        <v>7.49</v>
      </c>
    </row>
    <row r="246" spans="1:4" x14ac:dyDescent="0.25">
      <c r="A246" t="s">
        <v>446</v>
      </c>
      <c r="B246">
        <v>100</v>
      </c>
      <c r="C246">
        <v>10.6</v>
      </c>
      <c r="D246">
        <v>10.87</v>
      </c>
    </row>
    <row r="247" spans="1:4" x14ac:dyDescent="0.25">
      <c r="A247" t="s">
        <v>143</v>
      </c>
      <c r="B247">
        <v>28</v>
      </c>
      <c r="C247">
        <v>1.19</v>
      </c>
      <c r="D247">
        <v>1.22</v>
      </c>
    </row>
    <row r="248" spans="1:4" x14ac:dyDescent="0.25">
      <c r="A248" t="s">
        <v>446</v>
      </c>
      <c r="B248">
        <v>30</v>
      </c>
      <c r="C248">
        <v>3.18</v>
      </c>
      <c r="D248">
        <v>3.26</v>
      </c>
    </row>
    <row r="249" spans="1:4" x14ac:dyDescent="0.25">
      <c r="A249" t="s">
        <v>35</v>
      </c>
      <c r="B249">
        <v>28</v>
      </c>
      <c r="C249">
        <v>0.8</v>
      </c>
      <c r="D249">
        <v>0.82</v>
      </c>
    </row>
    <row r="250" spans="1:4" x14ac:dyDescent="0.25">
      <c r="A250" t="s">
        <v>192</v>
      </c>
      <c r="B250">
        <v>5</v>
      </c>
      <c r="C250">
        <v>10.029999999999999</v>
      </c>
      <c r="D250">
        <v>10.28</v>
      </c>
    </row>
    <row r="251" spans="1:4" x14ac:dyDescent="0.25">
      <c r="A251" t="s">
        <v>579</v>
      </c>
      <c r="B251">
        <v>2.5</v>
      </c>
      <c r="C251">
        <v>3.25</v>
      </c>
      <c r="D251">
        <v>3.33</v>
      </c>
    </row>
    <row r="252" spans="1:4" x14ac:dyDescent="0.25">
      <c r="A252" t="s">
        <v>24</v>
      </c>
      <c r="B252">
        <v>21</v>
      </c>
      <c r="C252">
        <v>1.22</v>
      </c>
      <c r="D252">
        <v>1.25</v>
      </c>
    </row>
    <row r="253" spans="1:4" x14ac:dyDescent="0.25">
      <c r="A253" t="s">
        <v>222</v>
      </c>
      <c r="B253">
        <v>28</v>
      </c>
      <c r="C253">
        <v>1.22</v>
      </c>
      <c r="D253">
        <v>1.25</v>
      </c>
    </row>
    <row r="254" spans="1:4" x14ac:dyDescent="0.25">
      <c r="A254" t="s">
        <v>43</v>
      </c>
      <c r="B254">
        <v>3</v>
      </c>
      <c r="C254">
        <v>1.24</v>
      </c>
      <c r="D254">
        <v>1.27</v>
      </c>
    </row>
    <row r="255" spans="1:4" x14ac:dyDescent="0.25">
      <c r="A255" t="s">
        <v>423</v>
      </c>
      <c r="B255">
        <v>6</v>
      </c>
      <c r="C255">
        <v>0.42</v>
      </c>
      <c r="D255">
        <v>0.43</v>
      </c>
    </row>
    <row r="256" spans="1:4" x14ac:dyDescent="0.25">
      <c r="A256" t="s">
        <v>284</v>
      </c>
      <c r="B256">
        <v>28</v>
      </c>
      <c r="C256">
        <v>1.28</v>
      </c>
      <c r="D256">
        <v>1.31</v>
      </c>
    </row>
    <row r="257" spans="1:4" x14ac:dyDescent="0.25">
      <c r="A257" t="s">
        <v>42</v>
      </c>
      <c r="B257">
        <v>4</v>
      </c>
      <c r="C257">
        <v>1.3</v>
      </c>
      <c r="D257">
        <v>1.33</v>
      </c>
    </row>
    <row r="258" spans="1:4" x14ac:dyDescent="0.25">
      <c r="A258" t="s">
        <v>24</v>
      </c>
      <c r="B258">
        <v>15</v>
      </c>
      <c r="C258">
        <v>0.87</v>
      </c>
      <c r="D258">
        <v>0.89</v>
      </c>
    </row>
    <row r="259" spans="1:4" x14ac:dyDescent="0.25">
      <c r="A259" t="s">
        <v>280</v>
      </c>
      <c r="B259">
        <v>28</v>
      </c>
      <c r="C259">
        <v>5.25</v>
      </c>
      <c r="D259">
        <v>5.37</v>
      </c>
    </row>
    <row r="260" spans="1:4" x14ac:dyDescent="0.25">
      <c r="A260" t="s">
        <v>588</v>
      </c>
      <c r="B260">
        <v>56</v>
      </c>
      <c r="C260">
        <v>5.29</v>
      </c>
      <c r="D260">
        <v>5.41</v>
      </c>
    </row>
    <row r="261" spans="1:4" x14ac:dyDescent="0.25">
      <c r="A261" t="s">
        <v>277</v>
      </c>
      <c r="B261">
        <v>30</v>
      </c>
      <c r="C261">
        <v>3.56</v>
      </c>
      <c r="D261">
        <v>3.64</v>
      </c>
    </row>
    <row r="262" spans="1:4" x14ac:dyDescent="0.25">
      <c r="A262" t="s">
        <v>11</v>
      </c>
      <c r="B262">
        <v>28</v>
      </c>
      <c r="C262">
        <v>1.34</v>
      </c>
      <c r="D262">
        <v>1.37</v>
      </c>
    </row>
    <row r="263" spans="1:4" x14ac:dyDescent="0.25">
      <c r="A263" t="s">
        <v>237</v>
      </c>
      <c r="B263">
        <v>28</v>
      </c>
      <c r="C263">
        <v>0.91</v>
      </c>
      <c r="D263">
        <v>0.93</v>
      </c>
    </row>
    <row r="264" spans="1:4" x14ac:dyDescent="0.25">
      <c r="A264" t="s">
        <v>289</v>
      </c>
      <c r="B264">
        <v>56</v>
      </c>
      <c r="C264">
        <v>23.28</v>
      </c>
      <c r="D264">
        <v>23.79</v>
      </c>
    </row>
    <row r="265" spans="1:4" x14ac:dyDescent="0.25">
      <c r="A265" t="s">
        <v>277</v>
      </c>
      <c r="B265">
        <v>100</v>
      </c>
      <c r="C265">
        <v>11.87</v>
      </c>
      <c r="D265">
        <v>12.13</v>
      </c>
    </row>
    <row r="266" spans="1:4" x14ac:dyDescent="0.25">
      <c r="A266" t="s">
        <v>510</v>
      </c>
      <c r="B266">
        <v>28</v>
      </c>
      <c r="C266">
        <v>2.34</v>
      </c>
      <c r="D266">
        <v>2.39</v>
      </c>
    </row>
    <row r="267" spans="1:4" x14ac:dyDescent="0.25">
      <c r="A267" t="s">
        <v>239</v>
      </c>
      <c r="B267">
        <v>28</v>
      </c>
      <c r="C267">
        <v>0.98</v>
      </c>
      <c r="D267">
        <v>1</v>
      </c>
    </row>
    <row r="268" spans="1:4" x14ac:dyDescent="0.25">
      <c r="A268" t="s">
        <v>423</v>
      </c>
      <c r="B268">
        <v>14</v>
      </c>
      <c r="C268">
        <v>0.98</v>
      </c>
      <c r="D268">
        <v>1</v>
      </c>
    </row>
    <row r="269" spans="1:4" x14ac:dyDescent="0.25">
      <c r="A269" t="s">
        <v>599</v>
      </c>
      <c r="B269">
        <v>30</v>
      </c>
      <c r="C269">
        <v>3.96</v>
      </c>
      <c r="D269">
        <v>4.04</v>
      </c>
    </row>
    <row r="270" spans="1:4" x14ac:dyDescent="0.25">
      <c r="A270" t="s">
        <v>87</v>
      </c>
      <c r="B270">
        <v>10</v>
      </c>
      <c r="C270">
        <v>1.03</v>
      </c>
      <c r="D270">
        <v>1.05</v>
      </c>
    </row>
    <row r="271" spans="1:4" x14ac:dyDescent="0.25">
      <c r="A271" t="s">
        <v>220</v>
      </c>
      <c r="B271">
        <v>28</v>
      </c>
      <c r="C271">
        <v>7.35</v>
      </c>
      <c r="D271">
        <v>7.49</v>
      </c>
    </row>
    <row r="272" spans="1:4" x14ac:dyDescent="0.25">
      <c r="A272" t="s">
        <v>385</v>
      </c>
      <c r="B272">
        <v>56</v>
      </c>
      <c r="C272">
        <v>1.66</v>
      </c>
      <c r="D272">
        <v>1.69</v>
      </c>
    </row>
    <row r="273" spans="1:4" x14ac:dyDescent="0.25">
      <c r="A273" t="s">
        <v>263</v>
      </c>
      <c r="B273">
        <v>30</v>
      </c>
      <c r="C273">
        <v>1.1299999999999999</v>
      </c>
      <c r="D273">
        <v>1.1499999999999999</v>
      </c>
    </row>
    <row r="274" spans="1:4" x14ac:dyDescent="0.25">
      <c r="A274" t="s">
        <v>561</v>
      </c>
      <c r="B274">
        <v>100</v>
      </c>
      <c r="C274">
        <v>4.13</v>
      </c>
      <c r="D274">
        <v>4.2</v>
      </c>
    </row>
    <row r="275" spans="1:4" x14ac:dyDescent="0.25">
      <c r="A275" t="s">
        <v>236</v>
      </c>
      <c r="B275">
        <v>28</v>
      </c>
      <c r="C275">
        <v>1.2</v>
      </c>
      <c r="D275">
        <v>1.22</v>
      </c>
    </row>
    <row r="276" spans="1:4" x14ac:dyDescent="0.25">
      <c r="A276" t="s">
        <v>207</v>
      </c>
      <c r="B276">
        <v>56</v>
      </c>
      <c r="C276">
        <v>1.22</v>
      </c>
      <c r="D276">
        <v>1.24</v>
      </c>
    </row>
    <row r="277" spans="1:4" x14ac:dyDescent="0.25">
      <c r="A277" t="s">
        <v>105</v>
      </c>
      <c r="B277">
        <v>100</v>
      </c>
      <c r="C277">
        <v>1.87</v>
      </c>
      <c r="D277">
        <v>1.9</v>
      </c>
    </row>
    <row r="278" spans="1:4" x14ac:dyDescent="0.25">
      <c r="A278" t="s">
        <v>325</v>
      </c>
      <c r="B278">
        <v>30</v>
      </c>
      <c r="C278">
        <v>2.57</v>
      </c>
      <c r="D278">
        <v>2.61</v>
      </c>
    </row>
    <row r="279" spans="1:4" x14ac:dyDescent="0.25">
      <c r="A279" t="s">
        <v>394</v>
      </c>
      <c r="B279">
        <v>112</v>
      </c>
      <c r="C279">
        <v>6.65</v>
      </c>
      <c r="D279">
        <v>6.75</v>
      </c>
    </row>
    <row r="280" spans="1:4" x14ac:dyDescent="0.25">
      <c r="A280" t="s">
        <v>543</v>
      </c>
      <c r="B280">
        <v>84</v>
      </c>
      <c r="C280">
        <v>5.15</v>
      </c>
      <c r="D280">
        <v>5.22</v>
      </c>
    </row>
    <row r="281" spans="1:4" x14ac:dyDescent="0.25">
      <c r="A281" t="s">
        <v>502</v>
      </c>
      <c r="B281">
        <v>28</v>
      </c>
      <c r="C281">
        <v>3.08</v>
      </c>
      <c r="D281">
        <v>3.12</v>
      </c>
    </row>
    <row r="282" spans="1:4" x14ac:dyDescent="0.25">
      <c r="A282" t="s">
        <v>356</v>
      </c>
      <c r="B282">
        <v>28</v>
      </c>
      <c r="C282">
        <v>1.64</v>
      </c>
      <c r="D282">
        <v>1.66</v>
      </c>
    </row>
    <row r="283" spans="1:4" x14ac:dyDescent="0.25">
      <c r="A283" t="s">
        <v>151</v>
      </c>
      <c r="B283">
        <v>28</v>
      </c>
      <c r="C283">
        <v>1.67</v>
      </c>
      <c r="D283">
        <v>1.69</v>
      </c>
    </row>
    <row r="284" spans="1:4" x14ac:dyDescent="0.25">
      <c r="A284" t="s">
        <v>434</v>
      </c>
      <c r="B284">
        <v>28</v>
      </c>
      <c r="C284">
        <v>0.84</v>
      </c>
      <c r="D284">
        <v>0.85</v>
      </c>
    </row>
    <row r="285" spans="1:4" x14ac:dyDescent="0.25">
      <c r="A285" t="s">
        <v>310</v>
      </c>
      <c r="B285">
        <v>28</v>
      </c>
      <c r="C285">
        <v>7.59</v>
      </c>
      <c r="D285">
        <v>7.68</v>
      </c>
    </row>
    <row r="286" spans="1:4" x14ac:dyDescent="0.25">
      <c r="A286" t="s">
        <v>205</v>
      </c>
      <c r="B286">
        <v>28</v>
      </c>
      <c r="C286">
        <v>4.57</v>
      </c>
      <c r="D286">
        <v>4.62</v>
      </c>
    </row>
    <row r="287" spans="1:4" x14ac:dyDescent="0.25">
      <c r="A287" t="s">
        <v>589</v>
      </c>
      <c r="B287">
        <v>56</v>
      </c>
      <c r="C287">
        <v>5.53</v>
      </c>
      <c r="D287">
        <v>5.59</v>
      </c>
    </row>
    <row r="288" spans="1:4" x14ac:dyDescent="0.25">
      <c r="A288" t="s">
        <v>273</v>
      </c>
      <c r="B288">
        <v>30</v>
      </c>
      <c r="C288">
        <v>1.9</v>
      </c>
      <c r="D288">
        <v>1.92</v>
      </c>
    </row>
    <row r="289" spans="1:4" x14ac:dyDescent="0.25">
      <c r="A289" t="s">
        <v>112</v>
      </c>
      <c r="B289">
        <v>28</v>
      </c>
      <c r="C289">
        <v>0.96</v>
      </c>
      <c r="D289">
        <v>0.97</v>
      </c>
    </row>
    <row r="290" spans="1:4" x14ac:dyDescent="0.25">
      <c r="A290" t="s">
        <v>527</v>
      </c>
      <c r="B290">
        <v>15</v>
      </c>
      <c r="C290">
        <v>2.06</v>
      </c>
      <c r="D290">
        <v>2.08</v>
      </c>
    </row>
    <row r="291" spans="1:4" x14ac:dyDescent="0.25">
      <c r="A291" t="s">
        <v>527</v>
      </c>
      <c r="B291">
        <v>30</v>
      </c>
      <c r="C291">
        <v>4.12</v>
      </c>
      <c r="D291">
        <v>4.16</v>
      </c>
    </row>
    <row r="292" spans="1:4" x14ac:dyDescent="0.25">
      <c r="A292" t="s">
        <v>383</v>
      </c>
      <c r="B292">
        <v>28</v>
      </c>
      <c r="C292">
        <v>1.03</v>
      </c>
      <c r="D292">
        <v>1.04</v>
      </c>
    </row>
    <row r="293" spans="1:4" x14ac:dyDescent="0.25">
      <c r="A293" t="s">
        <v>142</v>
      </c>
      <c r="B293">
        <v>28</v>
      </c>
      <c r="C293">
        <v>1.04</v>
      </c>
      <c r="D293">
        <v>1.05</v>
      </c>
    </row>
    <row r="294" spans="1:4" x14ac:dyDescent="0.25">
      <c r="A294" t="s">
        <v>226</v>
      </c>
      <c r="B294">
        <v>30</v>
      </c>
      <c r="C294">
        <v>6.33</v>
      </c>
      <c r="D294">
        <v>6.39</v>
      </c>
    </row>
    <row r="295" spans="1:4" x14ac:dyDescent="0.25">
      <c r="A295" t="s">
        <v>112</v>
      </c>
      <c r="B295">
        <v>100</v>
      </c>
      <c r="C295">
        <v>3.43</v>
      </c>
      <c r="D295">
        <v>3.46</v>
      </c>
    </row>
    <row r="296" spans="1:4" x14ac:dyDescent="0.25">
      <c r="A296" t="s">
        <v>467</v>
      </c>
      <c r="B296">
        <v>30</v>
      </c>
      <c r="C296">
        <v>6.92</v>
      </c>
      <c r="D296">
        <v>6.98</v>
      </c>
    </row>
    <row r="297" spans="1:4" x14ac:dyDescent="0.25">
      <c r="A297" t="s">
        <v>234</v>
      </c>
      <c r="B297">
        <v>28</v>
      </c>
      <c r="C297">
        <v>1.2</v>
      </c>
      <c r="D297">
        <v>1.21</v>
      </c>
    </row>
    <row r="298" spans="1:4" x14ac:dyDescent="0.25">
      <c r="A298" t="s">
        <v>38</v>
      </c>
      <c r="B298">
        <v>28</v>
      </c>
      <c r="C298">
        <v>1.22</v>
      </c>
      <c r="D298">
        <v>1.23</v>
      </c>
    </row>
    <row r="299" spans="1:4" x14ac:dyDescent="0.25">
      <c r="A299" t="s">
        <v>163</v>
      </c>
      <c r="B299">
        <v>28</v>
      </c>
      <c r="C299">
        <v>2.78</v>
      </c>
      <c r="D299">
        <v>2.8</v>
      </c>
    </row>
    <row r="300" spans="1:4" x14ac:dyDescent="0.25">
      <c r="A300" t="s">
        <v>436</v>
      </c>
      <c r="B300">
        <v>28</v>
      </c>
      <c r="C300">
        <v>1.45</v>
      </c>
      <c r="D300">
        <v>1.46</v>
      </c>
    </row>
    <row r="301" spans="1:4" x14ac:dyDescent="0.25">
      <c r="A301" t="s">
        <v>504</v>
      </c>
      <c r="B301">
        <v>150</v>
      </c>
      <c r="C301">
        <v>7.32</v>
      </c>
      <c r="D301">
        <v>7.37</v>
      </c>
    </row>
    <row r="302" spans="1:4" x14ac:dyDescent="0.25">
      <c r="A302" t="s">
        <v>503</v>
      </c>
      <c r="B302">
        <v>28</v>
      </c>
      <c r="C302">
        <v>4.59</v>
      </c>
      <c r="D302">
        <v>4.62</v>
      </c>
    </row>
    <row r="303" spans="1:4" x14ac:dyDescent="0.25">
      <c r="A303" t="s">
        <v>15</v>
      </c>
      <c r="B303">
        <v>60</v>
      </c>
      <c r="C303">
        <v>14.1</v>
      </c>
      <c r="D303">
        <v>14.19</v>
      </c>
    </row>
    <row r="304" spans="1:4" x14ac:dyDescent="0.25">
      <c r="A304" t="s">
        <v>496</v>
      </c>
      <c r="B304">
        <v>28</v>
      </c>
      <c r="C304">
        <v>4.84</v>
      </c>
      <c r="D304">
        <v>4.87</v>
      </c>
    </row>
    <row r="305" spans="1:4" x14ac:dyDescent="0.25">
      <c r="A305" t="s">
        <v>129</v>
      </c>
      <c r="B305">
        <v>28</v>
      </c>
      <c r="C305">
        <v>1.82</v>
      </c>
      <c r="D305">
        <v>1.83</v>
      </c>
    </row>
    <row r="306" spans="1:4" x14ac:dyDescent="0.25">
      <c r="A306" t="s">
        <v>544</v>
      </c>
      <c r="B306">
        <v>56</v>
      </c>
      <c r="C306">
        <v>4.21</v>
      </c>
      <c r="D306">
        <v>4.2300000000000004</v>
      </c>
    </row>
    <row r="307" spans="1:4" x14ac:dyDescent="0.25">
      <c r="A307" t="s">
        <v>331</v>
      </c>
      <c r="B307">
        <v>112</v>
      </c>
      <c r="C307">
        <v>4.3099999999999996</v>
      </c>
      <c r="D307">
        <v>4.33</v>
      </c>
    </row>
    <row r="308" spans="1:4" x14ac:dyDescent="0.25">
      <c r="A308" t="s">
        <v>169</v>
      </c>
      <c r="B308">
        <v>28</v>
      </c>
      <c r="C308">
        <v>2.2799999999999998</v>
      </c>
      <c r="D308">
        <v>2.29</v>
      </c>
    </row>
    <row r="309" spans="1:4" x14ac:dyDescent="0.25">
      <c r="A309" t="s">
        <v>331</v>
      </c>
      <c r="B309">
        <v>60</v>
      </c>
      <c r="C309">
        <v>2.31</v>
      </c>
      <c r="D309">
        <v>2.3199999999999998</v>
      </c>
    </row>
    <row r="310" spans="1:4" x14ac:dyDescent="0.25">
      <c r="A310" t="s">
        <v>439</v>
      </c>
      <c r="B310">
        <v>6</v>
      </c>
      <c r="C310">
        <v>9.08</v>
      </c>
      <c r="D310">
        <v>9.1</v>
      </c>
    </row>
    <row r="311" spans="1:4" x14ac:dyDescent="0.25">
      <c r="A311" t="s">
        <v>154</v>
      </c>
      <c r="B311">
        <v>30</v>
      </c>
      <c r="C311">
        <v>7.17</v>
      </c>
      <c r="D311">
        <v>7.18</v>
      </c>
    </row>
    <row r="312" spans="1:4" x14ac:dyDescent="0.25">
      <c r="A312" t="s">
        <v>17</v>
      </c>
      <c r="B312">
        <v>28</v>
      </c>
      <c r="C312">
        <v>1.01</v>
      </c>
      <c r="D312">
        <v>1.01</v>
      </c>
    </row>
    <row r="313" spans="1:4" x14ac:dyDescent="0.25">
      <c r="A313" t="s">
        <v>18</v>
      </c>
      <c r="B313">
        <v>28</v>
      </c>
      <c r="C313">
        <v>0.87</v>
      </c>
      <c r="D313">
        <v>0.87</v>
      </c>
    </row>
    <row r="314" spans="1:4" x14ac:dyDescent="0.25">
      <c r="A314" t="s">
        <v>30</v>
      </c>
      <c r="B314">
        <v>32</v>
      </c>
      <c r="C314">
        <v>1</v>
      </c>
      <c r="D314">
        <v>1</v>
      </c>
    </row>
    <row r="315" spans="1:4" x14ac:dyDescent="0.25">
      <c r="A315" t="s">
        <v>30</v>
      </c>
      <c r="B315">
        <v>100</v>
      </c>
      <c r="C315">
        <v>3.13</v>
      </c>
      <c r="D315">
        <v>3.13</v>
      </c>
    </row>
    <row r="316" spans="1:4" x14ac:dyDescent="0.25">
      <c r="A316" t="s">
        <v>41</v>
      </c>
      <c r="B316">
        <v>56</v>
      </c>
      <c r="C316">
        <v>2.4700000000000002</v>
      </c>
      <c r="D316">
        <v>2.4700000000000002</v>
      </c>
    </row>
    <row r="317" spans="1:4" x14ac:dyDescent="0.25">
      <c r="A317" t="s">
        <v>55</v>
      </c>
      <c r="B317">
        <v>28</v>
      </c>
      <c r="C317">
        <v>0.91</v>
      </c>
      <c r="D317">
        <v>0.91</v>
      </c>
    </row>
    <row r="318" spans="1:4" x14ac:dyDescent="0.25">
      <c r="A318" t="s">
        <v>86</v>
      </c>
      <c r="B318">
        <v>10</v>
      </c>
      <c r="C318">
        <v>0.81</v>
      </c>
      <c r="D318">
        <v>0.81</v>
      </c>
    </row>
    <row r="319" spans="1:4" x14ac:dyDescent="0.25">
      <c r="A319" t="s">
        <v>102</v>
      </c>
      <c r="B319">
        <v>28</v>
      </c>
      <c r="C319">
        <v>1.84</v>
      </c>
      <c r="D319">
        <v>1.84</v>
      </c>
    </row>
    <row r="320" spans="1:4" x14ac:dyDescent="0.25">
      <c r="A320" t="s">
        <v>138</v>
      </c>
      <c r="B320">
        <v>28</v>
      </c>
      <c r="C320">
        <v>0.99</v>
      </c>
      <c r="D320">
        <v>0.99</v>
      </c>
    </row>
    <row r="321" spans="1:4" x14ac:dyDescent="0.25">
      <c r="A321" t="s">
        <v>508</v>
      </c>
      <c r="B321">
        <v>28</v>
      </c>
      <c r="C321">
        <v>1.83</v>
      </c>
      <c r="D321">
        <v>1.83</v>
      </c>
    </row>
    <row r="322" spans="1:4" x14ac:dyDescent="0.25">
      <c r="A322" t="s">
        <v>584</v>
      </c>
      <c r="B322">
        <v>100</v>
      </c>
      <c r="C322">
        <v>1.04</v>
      </c>
      <c r="D322">
        <v>1.04</v>
      </c>
    </row>
    <row r="323" spans="1:4" x14ac:dyDescent="0.25">
      <c r="A323" t="s">
        <v>584</v>
      </c>
      <c r="B323">
        <v>500</v>
      </c>
      <c r="C323">
        <v>5.2</v>
      </c>
      <c r="D323">
        <v>5.2</v>
      </c>
    </row>
    <row r="324" spans="1:4" x14ac:dyDescent="0.25">
      <c r="A324" t="s">
        <v>266</v>
      </c>
      <c r="B324">
        <v>28</v>
      </c>
      <c r="C324">
        <v>2.12</v>
      </c>
      <c r="D324">
        <v>2.12</v>
      </c>
    </row>
    <row r="325" spans="1:4" x14ac:dyDescent="0.25">
      <c r="A325" t="s">
        <v>565</v>
      </c>
      <c r="B325">
        <v>30</v>
      </c>
      <c r="C325">
        <v>3.92</v>
      </c>
      <c r="D325">
        <v>3.92</v>
      </c>
    </row>
    <row r="326" spans="1:4" x14ac:dyDescent="0.25">
      <c r="A326" t="s">
        <v>402</v>
      </c>
      <c r="B326">
        <v>15</v>
      </c>
      <c r="C326">
        <v>1.43</v>
      </c>
      <c r="D326">
        <v>1.43</v>
      </c>
    </row>
    <row r="327" spans="1:4" x14ac:dyDescent="0.25">
      <c r="A327" t="s">
        <v>402</v>
      </c>
      <c r="B327">
        <v>30</v>
      </c>
      <c r="C327">
        <v>2.86</v>
      </c>
      <c r="D327">
        <v>2.86</v>
      </c>
    </row>
    <row r="328" spans="1:4" x14ac:dyDescent="0.25">
      <c r="A328" t="s">
        <v>406</v>
      </c>
      <c r="B328">
        <v>5</v>
      </c>
      <c r="C328">
        <v>1.2</v>
      </c>
      <c r="D328">
        <v>1.2</v>
      </c>
    </row>
    <row r="329" spans="1:4" x14ac:dyDescent="0.25">
      <c r="A329" t="s">
        <v>414</v>
      </c>
      <c r="B329">
        <v>30</v>
      </c>
      <c r="C329">
        <v>0.85</v>
      </c>
      <c r="D329">
        <v>0.85</v>
      </c>
    </row>
    <row r="330" spans="1:4" x14ac:dyDescent="0.25">
      <c r="A330" t="s">
        <v>414</v>
      </c>
      <c r="B330">
        <v>100</v>
      </c>
      <c r="C330">
        <v>2.83</v>
      </c>
      <c r="D330">
        <v>2.83</v>
      </c>
    </row>
    <row r="331" spans="1:4" x14ac:dyDescent="0.25">
      <c r="A331" t="s">
        <v>590</v>
      </c>
      <c r="B331">
        <v>300</v>
      </c>
      <c r="C331">
        <v>5.78</v>
      </c>
      <c r="D331">
        <v>5.77</v>
      </c>
    </row>
    <row r="332" spans="1:4" x14ac:dyDescent="0.25">
      <c r="A332" t="s">
        <v>521</v>
      </c>
      <c r="B332">
        <v>300</v>
      </c>
      <c r="C332">
        <v>7.81</v>
      </c>
      <c r="D332">
        <v>7.79</v>
      </c>
    </row>
    <row r="333" spans="1:4" x14ac:dyDescent="0.25">
      <c r="A333" t="s">
        <v>210</v>
      </c>
      <c r="B333">
        <v>15</v>
      </c>
      <c r="C333">
        <v>3.45</v>
      </c>
      <c r="D333">
        <v>3.44</v>
      </c>
    </row>
    <row r="334" spans="1:4" x14ac:dyDescent="0.25">
      <c r="A334" t="s">
        <v>225</v>
      </c>
      <c r="B334">
        <v>30</v>
      </c>
      <c r="C334">
        <v>6.19</v>
      </c>
      <c r="D334">
        <v>6.17</v>
      </c>
    </row>
    <row r="335" spans="1:4" x14ac:dyDescent="0.25">
      <c r="A335" t="s">
        <v>554</v>
      </c>
      <c r="B335">
        <v>6</v>
      </c>
      <c r="C335">
        <v>2.88</v>
      </c>
      <c r="D335">
        <v>2.87</v>
      </c>
    </row>
    <row r="336" spans="1:4" x14ac:dyDescent="0.25">
      <c r="A336" t="s">
        <v>211</v>
      </c>
      <c r="B336">
        <v>56</v>
      </c>
      <c r="C336">
        <v>6.5</v>
      </c>
      <c r="D336">
        <v>6.47</v>
      </c>
    </row>
    <row r="337" spans="1:4" x14ac:dyDescent="0.25">
      <c r="A337" t="s">
        <v>376</v>
      </c>
      <c r="B337">
        <v>28</v>
      </c>
      <c r="C337">
        <v>13.12</v>
      </c>
      <c r="D337">
        <v>13.05</v>
      </c>
    </row>
    <row r="338" spans="1:4" x14ac:dyDescent="0.25">
      <c r="A338" t="s">
        <v>598</v>
      </c>
      <c r="B338">
        <v>30</v>
      </c>
      <c r="C338">
        <v>1.85</v>
      </c>
      <c r="D338">
        <v>1.84</v>
      </c>
    </row>
    <row r="339" spans="1:4" x14ac:dyDescent="0.25">
      <c r="A339" t="s">
        <v>494</v>
      </c>
      <c r="B339">
        <v>28</v>
      </c>
      <c r="C339">
        <v>1.82</v>
      </c>
      <c r="D339">
        <v>1.81</v>
      </c>
    </row>
    <row r="340" spans="1:4" x14ac:dyDescent="0.25">
      <c r="A340" t="s">
        <v>233</v>
      </c>
      <c r="B340">
        <v>60</v>
      </c>
      <c r="C340">
        <v>6.85</v>
      </c>
      <c r="D340">
        <v>6.81</v>
      </c>
    </row>
    <row r="341" spans="1:4" x14ac:dyDescent="0.25">
      <c r="A341" t="s">
        <v>332</v>
      </c>
      <c r="B341">
        <v>28</v>
      </c>
      <c r="C341">
        <v>1.56</v>
      </c>
      <c r="D341">
        <v>1.55</v>
      </c>
    </row>
    <row r="342" spans="1:4" x14ac:dyDescent="0.25">
      <c r="A342" t="s">
        <v>162</v>
      </c>
      <c r="B342">
        <v>28</v>
      </c>
      <c r="C342">
        <v>1.55</v>
      </c>
      <c r="D342">
        <v>1.54</v>
      </c>
    </row>
    <row r="343" spans="1:4" x14ac:dyDescent="0.25">
      <c r="A343" t="s">
        <v>97</v>
      </c>
      <c r="B343">
        <v>28</v>
      </c>
      <c r="C343">
        <v>4.38</v>
      </c>
      <c r="D343">
        <v>4.3499999999999996</v>
      </c>
    </row>
    <row r="344" spans="1:4" x14ac:dyDescent="0.25">
      <c r="A344" t="s">
        <v>99</v>
      </c>
      <c r="B344">
        <v>28</v>
      </c>
      <c r="C344">
        <v>1.45</v>
      </c>
      <c r="D344">
        <v>1.44</v>
      </c>
    </row>
    <row r="345" spans="1:4" x14ac:dyDescent="0.25">
      <c r="A345" t="s">
        <v>388</v>
      </c>
      <c r="B345">
        <v>100</v>
      </c>
      <c r="C345">
        <v>22.52</v>
      </c>
      <c r="D345">
        <v>22.35</v>
      </c>
    </row>
    <row r="346" spans="1:4" x14ac:dyDescent="0.25">
      <c r="A346" t="s">
        <v>166</v>
      </c>
      <c r="B346">
        <v>30</v>
      </c>
      <c r="C346">
        <v>1.1599999999999999</v>
      </c>
      <c r="D346">
        <v>1.1499999999999999</v>
      </c>
    </row>
    <row r="347" spans="1:4" x14ac:dyDescent="0.25">
      <c r="A347" t="s">
        <v>113</v>
      </c>
      <c r="B347">
        <v>28</v>
      </c>
      <c r="C347">
        <v>1.1299999999999999</v>
      </c>
      <c r="D347">
        <v>1.1200000000000001</v>
      </c>
    </row>
    <row r="348" spans="1:4" x14ac:dyDescent="0.25">
      <c r="A348" t="s">
        <v>91</v>
      </c>
      <c r="B348">
        <v>15</v>
      </c>
      <c r="C348">
        <v>13.23</v>
      </c>
      <c r="D348">
        <v>13.11</v>
      </c>
    </row>
    <row r="349" spans="1:4" x14ac:dyDescent="0.25">
      <c r="A349" t="s">
        <v>441</v>
      </c>
      <c r="B349">
        <v>28</v>
      </c>
      <c r="C349">
        <v>1.0900000000000001</v>
      </c>
      <c r="D349">
        <v>1.08</v>
      </c>
    </row>
    <row r="350" spans="1:4" x14ac:dyDescent="0.25">
      <c r="A350" t="s">
        <v>113</v>
      </c>
      <c r="B350">
        <v>100</v>
      </c>
      <c r="C350">
        <v>4.04</v>
      </c>
      <c r="D350">
        <v>4</v>
      </c>
    </row>
    <row r="351" spans="1:4" x14ac:dyDescent="0.25">
      <c r="A351" t="s">
        <v>317</v>
      </c>
      <c r="B351">
        <v>100</v>
      </c>
      <c r="C351">
        <v>2.02</v>
      </c>
      <c r="D351">
        <v>2</v>
      </c>
    </row>
    <row r="352" spans="1:4" x14ac:dyDescent="0.25">
      <c r="A352" t="s">
        <v>181</v>
      </c>
      <c r="B352">
        <v>28</v>
      </c>
      <c r="C352">
        <v>0.99</v>
      </c>
      <c r="D352">
        <v>0.98</v>
      </c>
    </row>
    <row r="353" spans="1:4" x14ac:dyDescent="0.25">
      <c r="A353" t="s">
        <v>242</v>
      </c>
      <c r="B353">
        <v>30</v>
      </c>
      <c r="C353">
        <v>0.98</v>
      </c>
      <c r="D353">
        <v>0.97</v>
      </c>
    </row>
    <row r="354" spans="1:4" x14ac:dyDescent="0.25">
      <c r="A354" t="s">
        <v>221</v>
      </c>
      <c r="B354">
        <v>28</v>
      </c>
      <c r="C354">
        <v>0.95</v>
      </c>
      <c r="D354">
        <v>0.94</v>
      </c>
    </row>
    <row r="355" spans="1:4" x14ac:dyDescent="0.25">
      <c r="A355" t="s">
        <v>52</v>
      </c>
      <c r="B355">
        <v>30</v>
      </c>
      <c r="C355">
        <v>1.88</v>
      </c>
      <c r="D355">
        <v>1.86</v>
      </c>
    </row>
    <row r="356" spans="1:4" x14ac:dyDescent="0.25">
      <c r="A356" t="s">
        <v>150</v>
      </c>
      <c r="B356">
        <v>30</v>
      </c>
      <c r="C356">
        <v>3.74</v>
      </c>
      <c r="D356">
        <v>3.7</v>
      </c>
    </row>
    <row r="357" spans="1:4" x14ac:dyDescent="0.25">
      <c r="A357" t="s">
        <v>337</v>
      </c>
      <c r="B357">
        <v>28</v>
      </c>
      <c r="C357">
        <v>0.92</v>
      </c>
      <c r="D357">
        <v>0.91</v>
      </c>
    </row>
    <row r="358" spans="1:4" x14ac:dyDescent="0.25">
      <c r="A358" t="s">
        <v>382</v>
      </c>
      <c r="B358">
        <v>28</v>
      </c>
      <c r="C358">
        <v>0.91</v>
      </c>
      <c r="D358">
        <v>0.9</v>
      </c>
    </row>
    <row r="359" spans="1:4" x14ac:dyDescent="0.25">
      <c r="A359" t="s">
        <v>52</v>
      </c>
      <c r="B359">
        <v>100</v>
      </c>
      <c r="C359">
        <v>6.27</v>
      </c>
      <c r="D359">
        <v>6.2</v>
      </c>
    </row>
    <row r="360" spans="1:4" x14ac:dyDescent="0.25">
      <c r="A360" t="s">
        <v>101</v>
      </c>
      <c r="B360">
        <v>1</v>
      </c>
      <c r="C360">
        <v>5.22</v>
      </c>
      <c r="D360">
        <v>5.16</v>
      </c>
    </row>
    <row r="361" spans="1:4" x14ac:dyDescent="0.25">
      <c r="A361" t="s">
        <v>40</v>
      </c>
      <c r="B361">
        <v>28</v>
      </c>
      <c r="C361">
        <v>1.71</v>
      </c>
      <c r="D361">
        <v>1.69</v>
      </c>
    </row>
    <row r="362" spans="1:4" x14ac:dyDescent="0.25">
      <c r="A362" t="s">
        <v>583</v>
      </c>
      <c r="B362">
        <v>28</v>
      </c>
      <c r="C362">
        <v>1.57</v>
      </c>
      <c r="D362">
        <v>1.55</v>
      </c>
    </row>
    <row r="363" spans="1:4" x14ac:dyDescent="0.25">
      <c r="A363" t="s">
        <v>307</v>
      </c>
      <c r="B363">
        <v>7</v>
      </c>
      <c r="C363">
        <v>0.76</v>
      </c>
      <c r="D363">
        <v>0.75</v>
      </c>
    </row>
    <row r="364" spans="1:4" x14ac:dyDescent="0.25">
      <c r="A364" t="s">
        <v>486</v>
      </c>
      <c r="B364">
        <v>300</v>
      </c>
      <c r="C364">
        <v>9.5</v>
      </c>
      <c r="D364">
        <v>9.3699999999999992</v>
      </c>
    </row>
    <row r="365" spans="1:4" x14ac:dyDescent="0.25">
      <c r="A365" t="s">
        <v>306</v>
      </c>
      <c r="B365">
        <v>28</v>
      </c>
      <c r="C365">
        <v>6.56</v>
      </c>
      <c r="D365">
        <v>6.47</v>
      </c>
    </row>
    <row r="366" spans="1:4" x14ac:dyDescent="0.25">
      <c r="A366" t="s">
        <v>34</v>
      </c>
      <c r="B366">
        <v>28</v>
      </c>
      <c r="C366">
        <v>0.72</v>
      </c>
      <c r="D366">
        <v>0.71</v>
      </c>
    </row>
    <row r="367" spans="1:4" x14ac:dyDescent="0.25">
      <c r="A367" t="s">
        <v>390</v>
      </c>
      <c r="B367">
        <v>28</v>
      </c>
      <c r="C367">
        <v>1.42</v>
      </c>
      <c r="D367">
        <v>1.4</v>
      </c>
    </row>
    <row r="368" spans="1:4" x14ac:dyDescent="0.25">
      <c r="A368" t="s">
        <v>483</v>
      </c>
      <c r="B368">
        <v>60</v>
      </c>
      <c r="C368">
        <v>8.61</v>
      </c>
      <c r="D368">
        <v>8.48</v>
      </c>
    </row>
    <row r="369" spans="1:4" x14ac:dyDescent="0.25">
      <c r="A369" t="s">
        <v>321</v>
      </c>
      <c r="B369">
        <v>30</v>
      </c>
      <c r="C369">
        <v>1.3</v>
      </c>
      <c r="D369">
        <v>1.28</v>
      </c>
    </row>
    <row r="370" spans="1:4" x14ac:dyDescent="0.25">
      <c r="A370" t="s">
        <v>606</v>
      </c>
      <c r="B370">
        <v>5</v>
      </c>
      <c r="C370">
        <v>3.23</v>
      </c>
      <c r="D370">
        <v>3.18</v>
      </c>
    </row>
    <row r="371" spans="1:4" x14ac:dyDescent="0.25">
      <c r="A371" t="s">
        <v>8</v>
      </c>
      <c r="B371">
        <v>28</v>
      </c>
      <c r="C371">
        <v>1.89</v>
      </c>
      <c r="D371">
        <v>1.86</v>
      </c>
    </row>
    <row r="372" spans="1:4" x14ac:dyDescent="0.25">
      <c r="A372" t="s">
        <v>401</v>
      </c>
      <c r="B372">
        <v>28</v>
      </c>
      <c r="C372">
        <v>1.88</v>
      </c>
      <c r="D372">
        <v>1.85</v>
      </c>
    </row>
    <row r="373" spans="1:4" x14ac:dyDescent="0.25">
      <c r="A373" t="s">
        <v>392</v>
      </c>
      <c r="B373">
        <v>28</v>
      </c>
      <c r="C373">
        <v>1.25</v>
      </c>
      <c r="D373">
        <v>1.23</v>
      </c>
    </row>
    <row r="374" spans="1:4" x14ac:dyDescent="0.25">
      <c r="A374" t="s">
        <v>98</v>
      </c>
      <c r="B374">
        <v>112</v>
      </c>
      <c r="C374">
        <v>4.17</v>
      </c>
      <c r="D374">
        <v>4.0999999999999996</v>
      </c>
    </row>
    <row r="375" spans="1:4" x14ac:dyDescent="0.25">
      <c r="A375" t="s">
        <v>245</v>
      </c>
      <c r="B375">
        <v>28</v>
      </c>
      <c r="C375">
        <v>3.44</v>
      </c>
      <c r="D375">
        <v>3.38</v>
      </c>
    </row>
    <row r="376" spans="1:4" x14ac:dyDescent="0.25">
      <c r="A376" t="s">
        <v>213</v>
      </c>
      <c r="B376">
        <v>500</v>
      </c>
      <c r="C376">
        <v>2.84</v>
      </c>
      <c r="D376">
        <v>2.79</v>
      </c>
    </row>
    <row r="377" spans="1:4" x14ac:dyDescent="0.25">
      <c r="A377" t="s">
        <v>513</v>
      </c>
      <c r="B377">
        <v>100</v>
      </c>
      <c r="C377">
        <v>3.97</v>
      </c>
      <c r="D377">
        <v>3.9</v>
      </c>
    </row>
    <row r="378" spans="1:4" x14ac:dyDescent="0.25">
      <c r="A378" t="s">
        <v>308</v>
      </c>
      <c r="B378">
        <v>7</v>
      </c>
      <c r="C378">
        <v>6.75</v>
      </c>
      <c r="D378">
        <v>6.63</v>
      </c>
    </row>
    <row r="379" spans="1:4" x14ac:dyDescent="0.25">
      <c r="A379" t="s">
        <v>90</v>
      </c>
      <c r="B379">
        <v>28</v>
      </c>
      <c r="C379">
        <v>1.1200000000000001</v>
      </c>
      <c r="D379">
        <v>1.1000000000000001</v>
      </c>
    </row>
    <row r="380" spans="1:4" x14ac:dyDescent="0.25">
      <c r="A380" t="s">
        <v>51</v>
      </c>
      <c r="B380">
        <v>100</v>
      </c>
      <c r="C380">
        <v>7.23</v>
      </c>
      <c r="D380">
        <v>7.1</v>
      </c>
    </row>
    <row r="381" spans="1:4" x14ac:dyDescent="0.25">
      <c r="A381" t="s">
        <v>468</v>
      </c>
      <c r="B381">
        <v>28</v>
      </c>
      <c r="C381">
        <v>1.0900000000000001</v>
      </c>
      <c r="D381">
        <v>1.07</v>
      </c>
    </row>
    <row r="382" spans="1:4" x14ac:dyDescent="0.25">
      <c r="A382" t="s">
        <v>51</v>
      </c>
      <c r="B382">
        <v>30</v>
      </c>
      <c r="C382">
        <v>2.17</v>
      </c>
      <c r="D382">
        <v>2.13</v>
      </c>
    </row>
    <row r="383" spans="1:4" x14ac:dyDescent="0.25">
      <c r="A383" t="s">
        <v>393</v>
      </c>
      <c r="B383">
        <v>28</v>
      </c>
      <c r="C383">
        <v>4.84</v>
      </c>
      <c r="D383">
        <v>4.75</v>
      </c>
    </row>
    <row r="384" spans="1:4" x14ac:dyDescent="0.25">
      <c r="A384" t="s">
        <v>107</v>
      </c>
      <c r="B384">
        <v>100</v>
      </c>
      <c r="C384">
        <v>5.28</v>
      </c>
      <c r="D384">
        <v>5.18</v>
      </c>
    </row>
    <row r="385" spans="1:4" x14ac:dyDescent="0.25">
      <c r="A385" t="s">
        <v>465</v>
      </c>
      <c r="B385">
        <v>500</v>
      </c>
      <c r="C385">
        <v>5.25</v>
      </c>
      <c r="D385">
        <v>5.15</v>
      </c>
    </row>
    <row r="386" spans="1:4" x14ac:dyDescent="0.25">
      <c r="A386" t="s">
        <v>465</v>
      </c>
      <c r="B386">
        <v>100</v>
      </c>
      <c r="C386">
        <v>1.05</v>
      </c>
      <c r="D386">
        <v>1.03</v>
      </c>
    </row>
    <row r="387" spans="1:4" x14ac:dyDescent="0.25">
      <c r="A387" t="s">
        <v>297</v>
      </c>
      <c r="B387">
        <v>30</v>
      </c>
      <c r="C387">
        <v>2.62</v>
      </c>
      <c r="D387">
        <v>2.57</v>
      </c>
    </row>
    <row r="388" spans="1:4" x14ac:dyDescent="0.25">
      <c r="A388" t="s">
        <v>378</v>
      </c>
      <c r="B388">
        <v>60</v>
      </c>
      <c r="C388">
        <v>2.0499999999999998</v>
      </c>
      <c r="D388">
        <v>2.0099999999999998</v>
      </c>
    </row>
    <row r="389" spans="1:4" x14ac:dyDescent="0.25">
      <c r="A389" t="s">
        <v>563</v>
      </c>
      <c r="B389">
        <v>28</v>
      </c>
      <c r="C389">
        <v>1.02</v>
      </c>
      <c r="D389">
        <v>1</v>
      </c>
    </row>
    <row r="390" spans="1:4" x14ac:dyDescent="0.25">
      <c r="A390" t="s">
        <v>301</v>
      </c>
      <c r="B390">
        <v>28</v>
      </c>
      <c r="C390">
        <v>2.54</v>
      </c>
      <c r="D390">
        <v>2.4900000000000002</v>
      </c>
    </row>
    <row r="391" spans="1:4" x14ac:dyDescent="0.25">
      <c r="A391" t="s">
        <v>304</v>
      </c>
      <c r="B391">
        <v>28</v>
      </c>
      <c r="C391">
        <v>1.01</v>
      </c>
      <c r="D391">
        <v>0.99</v>
      </c>
    </row>
    <row r="392" spans="1:4" x14ac:dyDescent="0.25">
      <c r="A392" t="s">
        <v>305</v>
      </c>
      <c r="B392">
        <v>28</v>
      </c>
      <c r="C392">
        <v>1.01</v>
      </c>
      <c r="D392">
        <v>0.99</v>
      </c>
    </row>
    <row r="393" spans="1:4" x14ac:dyDescent="0.25">
      <c r="A393" t="s">
        <v>302</v>
      </c>
      <c r="B393">
        <v>28</v>
      </c>
      <c r="C393">
        <v>1.5</v>
      </c>
      <c r="D393">
        <v>1.47</v>
      </c>
    </row>
    <row r="394" spans="1:4" x14ac:dyDescent="0.25">
      <c r="A394" t="s">
        <v>37</v>
      </c>
      <c r="B394">
        <v>28</v>
      </c>
      <c r="C394">
        <v>0.99</v>
      </c>
      <c r="D394">
        <v>0.97</v>
      </c>
    </row>
    <row r="395" spans="1:4" x14ac:dyDescent="0.25">
      <c r="A395" t="s">
        <v>179</v>
      </c>
      <c r="B395">
        <v>100</v>
      </c>
      <c r="C395">
        <v>7.26</v>
      </c>
      <c r="D395">
        <v>7.11</v>
      </c>
    </row>
    <row r="396" spans="1:4" x14ac:dyDescent="0.25">
      <c r="A396" t="s">
        <v>265</v>
      </c>
      <c r="B396">
        <v>56</v>
      </c>
      <c r="C396">
        <v>1.45</v>
      </c>
      <c r="D396">
        <v>1.42</v>
      </c>
    </row>
    <row r="397" spans="1:4" x14ac:dyDescent="0.25">
      <c r="A397" t="s">
        <v>106</v>
      </c>
      <c r="B397">
        <v>21</v>
      </c>
      <c r="C397">
        <v>2.41</v>
      </c>
      <c r="D397">
        <v>2.36</v>
      </c>
    </row>
    <row r="398" spans="1:4" x14ac:dyDescent="0.25">
      <c r="A398" t="s">
        <v>461</v>
      </c>
      <c r="B398">
        <v>120</v>
      </c>
      <c r="C398">
        <v>5.19</v>
      </c>
      <c r="D398">
        <v>5.08</v>
      </c>
    </row>
    <row r="399" spans="1:4" x14ac:dyDescent="0.25">
      <c r="A399" t="s">
        <v>25</v>
      </c>
      <c r="B399">
        <v>100</v>
      </c>
      <c r="C399">
        <v>1.88</v>
      </c>
      <c r="D399">
        <v>1.84</v>
      </c>
    </row>
    <row r="400" spans="1:4" x14ac:dyDescent="0.25">
      <c r="A400" t="s">
        <v>542</v>
      </c>
      <c r="B400">
        <v>56</v>
      </c>
      <c r="C400">
        <v>3.74</v>
      </c>
      <c r="D400">
        <v>3.66</v>
      </c>
    </row>
    <row r="401" spans="1:4" x14ac:dyDescent="0.25">
      <c r="A401" t="s">
        <v>355</v>
      </c>
      <c r="B401">
        <v>28</v>
      </c>
      <c r="C401">
        <v>1.38</v>
      </c>
      <c r="D401">
        <v>1.35</v>
      </c>
    </row>
    <row r="402" spans="1:4" x14ac:dyDescent="0.25">
      <c r="A402" t="s">
        <v>46</v>
      </c>
      <c r="B402">
        <v>200</v>
      </c>
      <c r="C402">
        <v>3.63</v>
      </c>
      <c r="D402">
        <v>3.55</v>
      </c>
    </row>
    <row r="403" spans="1:4" x14ac:dyDescent="0.25">
      <c r="A403" t="s">
        <v>389</v>
      </c>
      <c r="B403">
        <v>28</v>
      </c>
      <c r="C403">
        <v>1.31</v>
      </c>
      <c r="D403">
        <v>1.28</v>
      </c>
    </row>
    <row r="404" spans="1:4" x14ac:dyDescent="0.25">
      <c r="A404" t="s">
        <v>20</v>
      </c>
      <c r="B404">
        <v>28</v>
      </c>
      <c r="C404">
        <v>0.87</v>
      </c>
      <c r="D404">
        <v>0.85</v>
      </c>
    </row>
    <row r="405" spans="1:4" x14ac:dyDescent="0.25">
      <c r="A405" t="s">
        <v>164</v>
      </c>
      <c r="B405">
        <v>1</v>
      </c>
      <c r="C405">
        <v>0.87</v>
      </c>
      <c r="D405">
        <v>0.85</v>
      </c>
    </row>
    <row r="406" spans="1:4" x14ac:dyDescent="0.25">
      <c r="A406" t="s">
        <v>170</v>
      </c>
      <c r="B406">
        <v>28</v>
      </c>
      <c r="C406">
        <v>2.61</v>
      </c>
      <c r="D406">
        <v>2.5499999999999998</v>
      </c>
    </row>
    <row r="407" spans="1:4" x14ac:dyDescent="0.25">
      <c r="A407" t="s">
        <v>108</v>
      </c>
      <c r="B407">
        <v>32</v>
      </c>
      <c r="C407">
        <v>2.57</v>
      </c>
      <c r="D407">
        <v>2.5099999999999998</v>
      </c>
    </row>
    <row r="408" spans="1:4" x14ac:dyDescent="0.25">
      <c r="A408" t="s">
        <v>498</v>
      </c>
      <c r="B408">
        <v>100</v>
      </c>
      <c r="C408">
        <v>25.6</v>
      </c>
      <c r="D408">
        <v>25</v>
      </c>
    </row>
    <row r="409" spans="1:4" x14ac:dyDescent="0.25">
      <c r="A409" t="s">
        <v>21</v>
      </c>
      <c r="B409">
        <v>28</v>
      </c>
      <c r="C409">
        <v>0.85</v>
      </c>
      <c r="D409">
        <v>0.83</v>
      </c>
    </row>
    <row r="410" spans="1:4" x14ac:dyDescent="0.25">
      <c r="A410" t="s">
        <v>165</v>
      </c>
      <c r="B410">
        <v>7</v>
      </c>
      <c r="C410">
        <v>0.85</v>
      </c>
      <c r="D410">
        <v>0.83</v>
      </c>
    </row>
    <row r="411" spans="1:4" x14ac:dyDescent="0.25">
      <c r="A411" t="s">
        <v>108</v>
      </c>
      <c r="B411">
        <v>100</v>
      </c>
      <c r="C411">
        <v>8.0299999999999994</v>
      </c>
      <c r="D411">
        <v>7.84</v>
      </c>
    </row>
    <row r="412" spans="1:4" x14ac:dyDescent="0.25">
      <c r="A412" t="s">
        <v>157</v>
      </c>
      <c r="B412">
        <v>30</v>
      </c>
      <c r="C412">
        <v>2.1</v>
      </c>
      <c r="D412">
        <v>2.0499999999999998</v>
      </c>
    </row>
    <row r="413" spans="1:4" x14ac:dyDescent="0.25">
      <c r="A413" t="s">
        <v>132</v>
      </c>
      <c r="B413">
        <v>28</v>
      </c>
      <c r="C413">
        <v>1.64</v>
      </c>
      <c r="D413">
        <v>1.6</v>
      </c>
    </row>
    <row r="414" spans="1:4" x14ac:dyDescent="0.25">
      <c r="A414" t="s">
        <v>537</v>
      </c>
      <c r="B414">
        <v>28</v>
      </c>
      <c r="C414">
        <v>1.18</v>
      </c>
      <c r="D414">
        <v>1.1499999999999999</v>
      </c>
    </row>
    <row r="415" spans="1:4" x14ac:dyDescent="0.25">
      <c r="A415" t="s">
        <v>229</v>
      </c>
      <c r="B415">
        <v>14</v>
      </c>
      <c r="C415">
        <v>1.1399999999999999</v>
      </c>
      <c r="D415">
        <v>1.1100000000000001</v>
      </c>
    </row>
    <row r="416" spans="1:4" x14ac:dyDescent="0.25">
      <c r="A416" t="s">
        <v>404</v>
      </c>
      <c r="B416">
        <v>28</v>
      </c>
      <c r="C416">
        <v>1.9</v>
      </c>
      <c r="D416">
        <v>1.85</v>
      </c>
    </row>
    <row r="417" spans="1:4" x14ac:dyDescent="0.25">
      <c r="A417" t="s">
        <v>58</v>
      </c>
      <c r="B417">
        <v>28</v>
      </c>
      <c r="C417">
        <v>1.1299999999999999</v>
      </c>
      <c r="D417">
        <v>1.1000000000000001</v>
      </c>
    </row>
    <row r="418" spans="1:4" x14ac:dyDescent="0.25">
      <c r="A418" t="s">
        <v>92</v>
      </c>
      <c r="B418">
        <v>14</v>
      </c>
      <c r="C418">
        <v>1.49</v>
      </c>
      <c r="D418">
        <v>1.45</v>
      </c>
    </row>
    <row r="419" spans="1:4" x14ac:dyDescent="0.25">
      <c r="A419" t="s">
        <v>201</v>
      </c>
      <c r="B419">
        <v>28</v>
      </c>
      <c r="C419">
        <v>1.1100000000000001</v>
      </c>
      <c r="D419">
        <v>1.08</v>
      </c>
    </row>
    <row r="420" spans="1:4" x14ac:dyDescent="0.25">
      <c r="A420" t="s">
        <v>158</v>
      </c>
      <c r="B420">
        <v>30</v>
      </c>
      <c r="C420">
        <v>2.93</v>
      </c>
      <c r="D420">
        <v>2.85</v>
      </c>
    </row>
    <row r="421" spans="1:4" x14ac:dyDescent="0.25">
      <c r="A421" t="s">
        <v>501</v>
      </c>
      <c r="B421">
        <v>28</v>
      </c>
      <c r="C421">
        <v>2.52</v>
      </c>
      <c r="D421">
        <v>2.4500000000000002</v>
      </c>
    </row>
    <row r="422" spans="1:4" x14ac:dyDescent="0.25">
      <c r="A422" t="s">
        <v>339</v>
      </c>
      <c r="B422">
        <v>28</v>
      </c>
      <c r="C422">
        <v>1.4</v>
      </c>
      <c r="D422">
        <v>1.36</v>
      </c>
    </row>
    <row r="423" spans="1:4" x14ac:dyDescent="0.25">
      <c r="A423" t="s">
        <v>296</v>
      </c>
      <c r="B423">
        <v>30</v>
      </c>
      <c r="C423">
        <v>4.51</v>
      </c>
      <c r="D423">
        <v>4.38</v>
      </c>
    </row>
    <row r="424" spans="1:4" x14ac:dyDescent="0.25">
      <c r="A424" t="s">
        <v>512</v>
      </c>
      <c r="B424">
        <v>50</v>
      </c>
      <c r="C424">
        <v>6.83</v>
      </c>
      <c r="D424">
        <v>6.63</v>
      </c>
    </row>
    <row r="425" spans="1:4" x14ac:dyDescent="0.25">
      <c r="A425" t="s">
        <v>432</v>
      </c>
      <c r="B425">
        <v>84</v>
      </c>
      <c r="C425">
        <v>2.39</v>
      </c>
      <c r="D425">
        <v>2.3199999999999998</v>
      </c>
    </row>
    <row r="426" spans="1:4" x14ac:dyDescent="0.25">
      <c r="A426" t="s">
        <v>571</v>
      </c>
      <c r="B426">
        <v>50</v>
      </c>
      <c r="C426">
        <v>1.36</v>
      </c>
      <c r="D426">
        <v>1.32</v>
      </c>
    </row>
    <row r="427" spans="1:4" x14ac:dyDescent="0.25">
      <c r="A427" t="s">
        <v>571</v>
      </c>
      <c r="B427">
        <v>100</v>
      </c>
      <c r="C427">
        <v>2.72</v>
      </c>
      <c r="D427">
        <v>2.64</v>
      </c>
    </row>
    <row r="428" spans="1:4" x14ac:dyDescent="0.25">
      <c r="A428" t="s">
        <v>384</v>
      </c>
      <c r="B428">
        <v>28</v>
      </c>
      <c r="C428">
        <v>1.67</v>
      </c>
      <c r="D428">
        <v>1.62</v>
      </c>
    </row>
    <row r="429" spans="1:4" x14ac:dyDescent="0.25">
      <c r="A429" t="s">
        <v>386</v>
      </c>
      <c r="B429">
        <v>13.5</v>
      </c>
      <c r="C429">
        <v>11.35</v>
      </c>
      <c r="D429">
        <v>11</v>
      </c>
    </row>
    <row r="430" spans="1:4" x14ac:dyDescent="0.25">
      <c r="A430" t="s">
        <v>131</v>
      </c>
      <c r="B430">
        <v>28</v>
      </c>
      <c r="C430">
        <v>1.61</v>
      </c>
      <c r="D430">
        <v>1.56</v>
      </c>
    </row>
    <row r="431" spans="1:4" x14ac:dyDescent="0.25">
      <c r="A431" t="s">
        <v>312</v>
      </c>
      <c r="B431">
        <v>56</v>
      </c>
      <c r="C431">
        <v>2.25</v>
      </c>
      <c r="D431">
        <v>2.1800000000000002</v>
      </c>
    </row>
    <row r="432" spans="1:4" x14ac:dyDescent="0.25">
      <c r="A432" t="s">
        <v>333</v>
      </c>
      <c r="B432">
        <v>28</v>
      </c>
      <c r="C432">
        <v>1.26</v>
      </c>
      <c r="D432">
        <v>1.22</v>
      </c>
    </row>
    <row r="433" spans="1:4" x14ac:dyDescent="0.25">
      <c r="A433" t="s">
        <v>445</v>
      </c>
      <c r="B433">
        <v>70</v>
      </c>
      <c r="C433">
        <v>5.03</v>
      </c>
      <c r="D433">
        <v>4.87</v>
      </c>
    </row>
    <row r="434" spans="1:4" x14ac:dyDescent="0.25">
      <c r="A434" t="s">
        <v>53</v>
      </c>
      <c r="B434">
        <v>28</v>
      </c>
      <c r="C434">
        <v>7.18</v>
      </c>
      <c r="D434">
        <v>6.95</v>
      </c>
    </row>
    <row r="435" spans="1:4" x14ac:dyDescent="0.25">
      <c r="A435" t="s">
        <v>596</v>
      </c>
      <c r="B435">
        <v>30</v>
      </c>
      <c r="C435">
        <v>50.23</v>
      </c>
      <c r="D435">
        <v>48.61</v>
      </c>
    </row>
    <row r="436" spans="1:4" x14ac:dyDescent="0.25">
      <c r="A436" t="s">
        <v>56</v>
      </c>
      <c r="B436">
        <v>28</v>
      </c>
      <c r="C436">
        <v>0.93</v>
      </c>
      <c r="D436">
        <v>0.9</v>
      </c>
    </row>
    <row r="437" spans="1:4" x14ac:dyDescent="0.25">
      <c r="A437" t="s">
        <v>326</v>
      </c>
      <c r="B437">
        <v>28</v>
      </c>
      <c r="C437">
        <v>0.93</v>
      </c>
      <c r="D437">
        <v>0.9</v>
      </c>
    </row>
    <row r="438" spans="1:4" x14ac:dyDescent="0.25">
      <c r="A438" t="s">
        <v>172</v>
      </c>
      <c r="B438">
        <v>28</v>
      </c>
      <c r="C438">
        <v>4.0199999999999996</v>
      </c>
      <c r="D438">
        <v>3.89</v>
      </c>
    </row>
    <row r="439" spans="1:4" x14ac:dyDescent="0.25">
      <c r="A439" t="s">
        <v>212</v>
      </c>
      <c r="B439">
        <v>56</v>
      </c>
      <c r="C439">
        <v>10.1</v>
      </c>
      <c r="D439">
        <v>9.77</v>
      </c>
    </row>
    <row r="440" spans="1:4" x14ac:dyDescent="0.25">
      <c r="A440" t="s">
        <v>387</v>
      </c>
      <c r="B440">
        <v>100</v>
      </c>
      <c r="C440">
        <v>9.43</v>
      </c>
      <c r="D440">
        <v>9.1199999999999992</v>
      </c>
    </row>
    <row r="441" spans="1:4" x14ac:dyDescent="0.25">
      <c r="A441" t="s">
        <v>490</v>
      </c>
      <c r="B441">
        <v>30</v>
      </c>
      <c r="C441">
        <v>2.73</v>
      </c>
      <c r="D441">
        <v>2.64</v>
      </c>
    </row>
    <row r="442" spans="1:4" x14ac:dyDescent="0.25">
      <c r="A442" t="s">
        <v>459</v>
      </c>
      <c r="B442">
        <v>28</v>
      </c>
      <c r="C442">
        <v>1.51</v>
      </c>
      <c r="D442">
        <v>1.46</v>
      </c>
    </row>
    <row r="443" spans="1:4" x14ac:dyDescent="0.25">
      <c r="A443" t="s">
        <v>77</v>
      </c>
      <c r="B443">
        <v>20</v>
      </c>
      <c r="C443">
        <v>4.53</v>
      </c>
      <c r="D443">
        <v>4.38</v>
      </c>
    </row>
    <row r="444" spans="1:4" x14ac:dyDescent="0.25">
      <c r="A444" t="s">
        <v>497</v>
      </c>
      <c r="B444">
        <v>100</v>
      </c>
      <c r="C444">
        <v>20.96</v>
      </c>
      <c r="D444">
        <v>20.260000000000002</v>
      </c>
    </row>
    <row r="445" spans="1:4" x14ac:dyDescent="0.25">
      <c r="A445" t="s">
        <v>100</v>
      </c>
      <c r="B445">
        <v>50</v>
      </c>
      <c r="C445">
        <v>2.98</v>
      </c>
      <c r="D445">
        <v>2.88</v>
      </c>
    </row>
    <row r="446" spans="1:4" x14ac:dyDescent="0.25">
      <c r="A446" t="s">
        <v>100</v>
      </c>
      <c r="B446">
        <v>20</v>
      </c>
      <c r="C446">
        <v>1.19</v>
      </c>
      <c r="D446">
        <v>1.1499999999999999</v>
      </c>
    </row>
    <row r="447" spans="1:4" x14ac:dyDescent="0.25">
      <c r="A447" t="s">
        <v>505</v>
      </c>
      <c r="B447">
        <v>28</v>
      </c>
      <c r="C447">
        <v>7.87</v>
      </c>
      <c r="D447">
        <v>7.6</v>
      </c>
    </row>
    <row r="448" spans="1:4" x14ac:dyDescent="0.25">
      <c r="A448" t="s">
        <v>36</v>
      </c>
      <c r="B448">
        <v>28</v>
      </c>
      <c r="C448">
        <v>0.86</v>
      </c>
      <c r="D448">
        <v>0.83</v>
      </c>
    </row>
    <row r="449" spans="1:4" x14ac:dyDescent="0.25">
      <c r="A449" t="s">
        <v>338</v>
      </c>
      <c r="B449">
        <v>28</v>
      </c>
      <c r="C449">
        <v>1.1399999999999999</v>
      </c>
      <c r="D449">
        <v>1.1000000000000001</v>
      </c>
    </row>
    <row r="450" spans="1:4" x14ac:dyDescent="0.25">
      <c r="A450" t="s">
        <v>57</v>
      </c>
      <c r="B450">
        <v>28</v>
      </c>
      <c r="C450">
        <v>0.85</v>
      </c>
      <c r="D450">
        <v>0.82</v>
      </c>
    </row>
    <row r="451" spans="1:4" x14ac:dyDescent="0.25">
      <c r="A451" t="s">
        <v>188</v>
      </c>
      <c r="B451">
        <v>56</v>
      </c>
      <c r="C451">
        <v>8.76</v>
      </c>
      <c r="D451">
        <v>8.4499999999999993</v>
      </c>
    </row>
    <row r="452" spans="1:4" x14ac:dyDescent="0.25">
      <c r="A452" t="s">
        <v>59</v>
      </c>
      <c r="B452">
        <v>28</v>
      </c>
      <c r="C452">
        <v>0.84</v>
      </c>
      <c r="D452">
        <v>0.81</v>
      </c>
    </row>
    <row r="453" spans="1:4" x14ac:dyDescent="0.25">
      <c r="A453" t="s">
        <v>155</v>
      </c>
      <c r="B453">
        <v>28</v>
      </c>
      <c r="C453">
        <v>3.31</v>
      </c>
      <c r="D453">
        <v>3.19</v>
      </c>
    </row>
    <row r="454" spans="1:4" x14ac:dyDescent="0.25">
      <c r="A454" t="s">
        <v>114</v>
      </c>
      <c r="B454">
        <v>28</v>
      </c>
      <c r="C454">
        <v>1.89</v>
      </c>
      <c r="D454">
        <v>1.82</v>
      </c>
    </row>
    <row r="455" spans="1:4" x14ac:dyDescent="0.25">
      <c r="A455" t="s">
        <v>48</v>
      </c>
      <c r="B455">
        <v>28</v>
      </c>
      <c r="C455">
        <v>0.79</v>
      </c>
      <c r="D455">
        <v>0.76</v>
      </c>
    </row>
    <row r="456" spans="1:4" x14ac:dyDescent="0.25">
      <c r="A456" t="s">
        <v>128</v>
      </c>
      <c r="B456">
        <v>28</v>
      </c>
      <c r="C456">
        <v>0.79</v>
      </c>
      <c r="D456">
        <v>0.76</v>
      </c>
    </row>
    <row r="457" spans="1:4" x14ac:dyDescent="0.25">
      <c r="A457" t="s">
        <v>381</v>
      </c>
      <c r="B457">
        <v>28</v>
      </c>
      <c r="C457">
        <v>0.79</v>
      </c>
      <c r="D457">
        <v>0.76</v>
      </c>
    </row>
    <row r="458" spans="1:4" x14ac:dyDescent="0.25">
      <c r="A458" t="s">
        <v>322</v>
      </c>
      <c r="B458">
        <v>30</v>
      </c>
      <c r="C458">
        <v>2.1</v>
      </c>
      <c r="D458">
        <v>2.02</v>
      </c>
    </row>
    <row r="459" spans="1:4" x14ac:dyDescent="0.25">
      <c r="A459" t="s">
        <v>580</v>
      </c>
      <c r="B459">
        <v>5</v>
      </c>
      <c r="C459">
        <v>2.33</v>
      </c>
      <c r="D459">
        <v>2.2400000000000002</v>
      </c>
    </row>
    <row r="460" spans="1:4" x14ac:dyDescent="0.25">
      <c r="A460" t="s">
        <v>238</v>
      </c>
      <c r="B460">
        <v>28</v>
      </c>
      <c r="C460">
        <v>0.77</v>
      </c>
      <c r="D460">
        <v>0.74</v>
      </c>
    </row>
    <row r="461" spans="1:4" x14ac:dyDescent="0.25">
      <c r="A461" t="s">
        <v>320</v>
      </c>
      <c r="B461">
        <v>100</v>
      </c>
      <c r="C461">
        <v>2.2799999999999998</v>
      </c>
      <c r="D461">
        <v>2.19</v>
      </c>
    </row>
    <row r="462" spans="1:4" x14ac:dyDescent="0.25">
      <c r="A462" t="s">
        <v>26</v>
      </c>
      <c r="B462">
        <v>100</v>
      </c>
      <c r="C462">
        <v>1.52</v>
      </c>
      <c r="D462">
        <v>1.46</v>
      </c>
    </row>
    <row r="463" spans="1:4" x14ac:dyDescent="0.25">
      <c r="A463" t="s">
        <v>230</v>
      </c>
      <c r="B463">
        <v>60</v>
      </c>
      <c r="C463">
        <v>8.1</v>
      </c>
      <c r="D463">
        <v>7.78</v>
      </c>
    </row>
    <row r="464" spans="1:4" x14ac:dyDescent="0.25">
      <c r="A464" t="s">
        <v>76</v>
      </c>
      <c r="B464">
        <v>20</v>
      </c>
      <c r="C464">
        <v>3.28</v>
      </c>
      <c r="D464">
        <v>3.15</v>
      </c>
    </row>
    <row r="465" spans="1:4" x14ac:dyDescent="0.25">
      <c r="A465" t="s">
        <v>111</v>
      </c>
      <c r="B465">
        <v>100</v>
      </c>
      <c r="C465">
        <v>3.23</v>
      </c>
      <c r="D465">
        <v>3.1</v>
      </c>
    </row>
    <row r="466" spans="1:4" x14ac:dyDescent="0.25">
      <c r="A466" t="s">
        <v>320</v>
      </c>
      <c r="B466">
        <v>32</v>
      </c>
      <c r="C466">
        <v>0.73</v>
      </c>
      <c r="D466">
        <v>0.7</v>
      </c>
    </row>
    <row r="467" spans="1:4" x14ac:dyDescent="0.25">
      <c r="A467" t="s">
        <v>80</v>
      </c>
      <c r="B467">
        <v>30</v>
      </c>
      <c r="C467">
        <v>0.97</v>
      </c>
      <c r="D467">
        <v>0.93</v>
      </c>
    </row>
    <row r="468" spans="1:4" x14ac:dyDescent="0.25">
      <c r="A468" t="s">
        <v>111</v>
      </c>
      <c r="B468">
        <v>30</v>
      </c>
      <c r="C468">
        <v>0.97</v>
      </c>
      <c r="D468">
        <v>0.93</v>
      </c>
    </row>
    <row r="469" spans="1:4" x14ac:dyDescent="0.25">
      <c r="A469" t="s">
        <v>295</v>
      </c>
      <c r="B469">
        <v>28</v>
      </c>
      <c r="C469">
        <v>0.97</v>
      </c>
      <c r="D469">
        <v>0.93</v>
      </c>
    </row>
    <row r="470" spans="1:4" x14ac:dyDescent="0.25">
      <c r="A470" t="s">
        <v>63</v>
      </c>
      <c r="B470">
        <v>30</v>
      </c>
      <c r="C470">
        <v>3.62</v>
      </c>
      <c r="D470">
        <v>3.47</v>
      </c>
    </row>
    <row r="471" spans="1:4" x14ac:dyDescent="0.25">
      <c r="A471" t="s">
        <v>148</v>
      </c>
      <c r="B471">
        <v>28</v>
      </c>
      <c r="C471">
        <v>2.14</v>
      </c>
      <c r="D471">
        <v>2.0499999999999998</v>
      </c>
    </row>
    <row r="472" spans="1:4" x14ac:dyDescent="0.25">
      <c r="A472" t="s">
        <v>474</v>
      </c>
      <c r="B472">
        <v>28</v>
      </c>
      <c r="C472">
        <v>1.9</v>
      </c>
      <c r="D472">
        <v>1.82</v>
      </c>
    </row>
    <row r="473" spans="1:4" x14ac:dyDescent="0.25">
      <c r="A473" t="s">
        <v>405</v>
      </c>
      <c r="B473">
        <v>5</v>
      </c>
      <c r="C473">
        <v>1.1599999999999999</v>
      </c>
      <c r="D473">
        <v>1.1100000000000001</v>
      </c>
    </row>
    <row r="474" spans="1:4" x14ac:dyDescent="0.25">
      <c r="A474" t="s">
        <v>240</v>
      </c>
      <c r="B474">
        <v>28</v>
      </c>
      <c r="C474">
        <v>0.92</v>
      </c>
      <c r="D474">
        <v>0.88</v>
      </c>
    </row>
    <row r="475" spans="1:4" x14ac:dyDescent="0.25">
      <c r="A475" t="s">
        <v>243</v>
      </c>
      <c r="B475">
        <v>30</v>
      </c>
      <c r="C475">
        <v>0.92</v>
      </c>
      <c r="D475">
        <v>0.88</v>
      </c>
    </row>
    <row r="476" spans="1:4" x14ac:dyDescent="0.25">
      <c r="A476" t="s">
        <v>96</v>
      </c>
      <c r="B476">
        <v>28</v>
      </c>
      <c r="C476">
        <v>2.97</v>
      </c>
      <c r="D476">
        <v>2.84</v>
      </c>
    </row>
    <row r="477" spans="1:4" x14ac:dyDescent="0.25">
      <c r="A477" t="s">
        <v>443</v>
      </c>
      <c r="B477">
        <v>28</v>
      </c>
      <c r="C477">
        <v>1.1299999999999999</v>
      </c>
      <c r="D477">
        <v>1.08</v>
      </c>
    </row>
    <row r="478" spans="1:4" x14ac:dyDescent="0.25">
      <c r="A478" t="s">
        <v>23</v>
      </c>
      <c r="B478">
        <v>100</v>
      </c>
      <c r="C478">
        <v>1.35</v>
      </c>
      <c r="D478">
        <v>1.29</v>
      </c>
    </row>
    <row r="479" spans="1:4" x14ac:dyDescent="0.25">
      <c r="A479" t="s">
        <v>16</v>
      </c>
      <c r="B479">
        <v>60</v>
      </c>
      <c r="C479">
        <v>6.37</v>
      </c>
      <c r="D479">
        <v>6.08</v>
      </c>
    </row>
    <row r="480" spans="1:4" x14ac:dyDescent="0.25">
      <c r="A480" t="s">
        <v>298</v>
      </c>
      <c r="B480">
        <v>28</v>
      </c>
      <c r="C480">
        <v>1.75</v>
      </c>
      <c r="D480">
        <v>1.67</v>
      </c>
    </row>
    <row r="481" spans="1:4" x14ac:dyDescent="0.25">
      <c r="A481" t="s">
        <v>610</v>
      </c>
      <c r="B481">
        <v>4</v>
      </c>
      <c r="C481">
        <v>17.98</v>
      </c>
      <c r="D481">
        <v>17.149999999999999</v>
      </c>
    </row>
    <row r="482" spans="1:4" x14ac:dyDescent="0.25">
      <c r="A482" t="s">
        <v>22</v>
      </c>
      <c r="B482">
        <v>100</v>
      </c>
      <c r="C482">
        <v>1.73</v>
      </c>
      <c r="D482">
        <v>1.65</v>
      </c>
    </row>
    <row r="483" spans="1:4" x14ac:dyDescent="0.25">
      <c r="A483" t="s">
        <v>45</v>
      </c>
      <c r="B483">
        <v>300</v>
      </c>
      <c r="C483">
        <v>3.67</v>
      </c>
      <c r="D483">
        <v>3.5</v>
      </c>
    </row>
    <row r="484" spans="1:4" x14ac:dyDescent="0.25">
      <c r="A484" t="s">
        <v>528</v>
      </c>
      <c r="B484">
        <v>180</v>
      </c>
      <c r="C484">
        <v>2.9</v>
      </c>
      <c r="D484">
        <v>2.76</v>
      </c>
    </row>
    <row r="485" spans="1:4" x14ac:dyDescent="0.25">
      <c r="A485" t="s">
        <v>134</v>
      </c>
      <c r="B485">
        <v>28</v>
      </c>
      <c r="C485">
        <v>1.24</v>
      </c>
      <c r="D485">
        <v>1.18</v>
      </c>
    </row>
    <row r="486" spans="1:4" x14ac:dyDescent="0.25">
      <c r="A486" t="s">
        <v>444</v>
      </c>
      <c r="B486">
        <v>70</v>
      </c>
      <c r="C486">
        <v>3.51</v>
      </c>
      <c r="D486">
        <v>3.34</v>
      </c>
    </row>
    <row r="487" spans="1:4" x14ac:dyDescent="0.25">
      <c r="A487" t="s">
        <v>93</v>
      </c>
      <c r="B487">
        <v>14</v>
      </c>
      <c r="C487">
        <v>2.46</v>
      </c>
      <c r="D487">
        <v>2.34</v>
      </c>
    </row>
    <row r="488" spans="1:4" x14ac:dyDescent="0.25">
      <c r="A488" t="s">
        <v>109</v>
      </c>
      <c r="B488">
        <v>30</v>
      </c>
      <c r="C488">
        <v>1.43</v>
      </c>
      <c r="D488">
        <v>1.36</v>
      </c>
    </row>
    <row r="489" spans="1:4" x14ac:dyDescent="0.25">
      <c r="A489" t="s">
        <v>189</v>
      </c>
      <c r="B489">
        <v>15</v>
      </c>
      <c r="C489">
        <v>1.22</v>
      </c>
      <c r="D489">
        <v>1.1599999999999999</v>
      </c>
    </row>
    <row r="490" spans="1:4" x14ac:dyDescent="0.25">
      <c r="A490" t="s">
        <v>134</v>
      </c>
      <c r="B490">
        <v>100</v>
      </c>
      <c r="C490">
        <v>4.43</v>
      </c>
      <c r="D490">
        <v>4.21</v>
      </c>
    </row>
    <row r="491" spans="1:4" x14ac:dyDescent="0.25">
      <c r="A491" t="s">
        <v>147</v>
      </c>
      <c r="B491">
        <v>28</v>
      </c>
      <c r="C491">
        <v>5.8</v>
      </c>
      <c r="D491">
        <v>5.51</v>
      </c>
    </row>
    <row r="492" spans="1:4" x14ac:dyDescent="0.25">
      <c r="A492" t="s">
        <v>109</v>
      </c>
      <c r="B492">
        <v>100</v>
      </c>
      <c r="C492">
        <v>4.7699999999999996</v>
      </c>
      <c r="D492">
        <v>4.53</v>
      </c>
    </row>
    <row r="493" spans="1:4" x14ac:dyDescent="0.25">
      <c r="A493" t="s">
        <v>195</v>
      </c>
      <c r="B493">
        <v>28</v>
      </c>
      <c r="C493">
        <v>80.09</v>
      </c>
      <c r="D493">
        <v>76.05</v>
      </c>
    </row>
    <row r="494" spans="1:4" x14ac:dyDescent="0.25">
      <c r="A494" t="s">
        <v>391</v>
      </c>
      <c r="B494">
        <v>28</v>
      </c>
      <c r="C494">
        <v>2.17</v>
      </c>
      <c r="D494">
        <v>2.06</v>
      </c>
    </row>
    <row r="495" spans="1:4" x14ac:dyDescent="0.25">
      <c r="A495" t="s">
        <v>421</v>
      </c>
      <c r="B495">
        <v>84</v>
      </c>
      <c r="C495">
        <v>3.92</v>
      </c>
      <c r="D495">
        <v>3.72</v>
      </c>
    </row>
    <row r="496" spans="1:4" x14ac:dyDescent="0.25">
      <c r="A496" t="s">
        <v>271</v>
      </c>
      <c r="B496">
        <v>30</v>
      </c>
      <c r="C496">
        <v>1.76</v>
      </c>
      <c r="D496">
        <v>1.67</v>
      </c>
    </row>
    <row r="497" spans="1:4" x14ac:dyDescent="0.25">
      <c r="A497" t="s">
        <v>203</v>
      </c>
      <c r="B497">
        <v>28</v>
      </c>
      <c r="C497">
        <v>1.56</v>
      </c>
      <c r="D497">
        <v>1.48</v>
      </c>
    </row>
    <row r="498" spans="1:4" x14ac:dyDescent="0.25">
      <c r="A498" t="s">
        <v>359</v>
      </c>
      <c r="B498">
        <v>28</v>
      </c>
      <c r="C498">
        <v>1.1599999999999999</v>
      </c>
      <c r="D498">
        <v>1.1000000000000001</v>
      </c>
    </row>
    <row r="499" spans="1:4" x14ac:dyDescent="0.25">
      <c r="A499" t="s">
        <v>62</v>
      </c>
      <c r="B499">
        <v>30</v>
      </c>
      <c r="C499">
        <v>4.0599999999999996</v>
      </c>
      <c r="D499">
        <v>3.85</v>
      </c>
    </row>
    <row r="500" spans="1:4" x14ac:dyDescent="0.25">
      <c r="A500" t="s">
        <v>354</v>
      </c>
      <c r="B500">
        <v>28</v>
      </c>
      <c r="C500">
        <v>4.83</v>
      </c>
      <c r="D500">
        <v>4.58</v>
      </c>
    </row>
    <row r="501" spans="1:4" x14ac:dyDescent="0.25">
      <c r="A501" t="s">
        <v>190</v>
      </c>
      <c r="B501">
        <v>15</v>
      </c>
      <c r="C501">
        <v>1.1499999999999999</v>
      </c>
      <c r="D501">
        <v>1.0900000000000001</v>
      </c>
    </row>
    <row r="502" spans="1:4" x14ac:dyDescent="0.25">
      <c r="A502" t="s">
        <v>190</v>
      </c>
      <c r="B502">
        <v>30</v>
      </c>
      <c r="C502">
        <v>2.2999999999999998</v>
      </c>
      <c r="D502">
        <v>2.1800000000000002</v>
      </c>
    </row>
    <row r="503" spans="1:4" x14ac:dyDescent="0.25">
      <c r="A503" t="s">
        <v>190</v>
      </c>
      <c r="B503">
        <v>50</v>
      </c>
      <c r="C503">
        <v>3.83</v>
      </c>
      <c r="D503">
        <v>3.63</v>
      </c>
    </row>
    <row r="504" spans="1:4" x14ac:dyDescent="0.25">
      <c r="A504" t="s">
        <v>549</v>
      </c>
      <c r="B504">
        <v>100</v>
      </c>
      <c r="C504">
        <v>6.31</v>
      </c>
      <c r="D504">
        <v>5.98</v>
      </c>
    </row>
    <row r="505" spans="1:4" x14ac:dyDescent="0.25">
      <c r="A505" t="s">
        <v>115</v>
      </c>
      <c r="B505">
        <v>30</v>
      </c>
      <c r="C505">
        <v>0.93</v>
      </c>
      <c r="D505">
        <v>0.88</v>
      </c>
    </row>
    <row r="506" spans="1:4" x14ac:dyDescent="0.25">
      <c r="A506" t="s">
        <v>472</v>
      </c>
      <c r="B506">
        <v>28</v>
      </c>
      <c r="C506">
        <v>1.29</v>
      </c>
      <c r="D506">
        <v>1.22</v>
      </c>
    </row>
    <row r="507" spans="1:4" x14ac:dyDescent="0.25">
      <c r="A507" t="s">
        <v>139</v>
      </c>
      <c r="B507">
        <v>28</v>
      </c>
      <c r="C507">
        <v>2.2000000000000002</v>
      </c>
      <c r="D507">
        <v>2.08</v>
      </c>
    </row>
    <row r="508" spans="1:4" x14ac:dyDescent="0.25">
      <c r="A508" t="s">
        <v>261</v>
      </c>
      <c r="B508">
        <v>28</v>
      </c>
      <c r="C508">
        <v>29.43</v>
      </c>
      <c r="D508">
        <v>27.82</v>
      </c>
    </row>
    <row r="509" spans="1:4" x14ac:dyDescent="0.25">
      <c r="A509" t="s">
        <v>115</v>
      </c>
      <c r="B509">
        <v>100</v>
      </c>
      <c r="C509">
        <v>3.1</v>
      </c>
      <c r="D509">
        <v>2.93</v>
      </c>
    </row>
    <row r="510" spans="1:4" x14ac:dyDescent="0.25">
      <c r="A510" t="s">
        <v>145</v>
      </c>
      <c r="B510">
        <v>28</v>
      </c>
      <c r="C510">
        <v>1.64</v>
      </c>
      <c r="D510">
        <v>1.55</v>
      </c>
    </row>
    <row r="511" spans="1:4" x14ac:dyDescent="0.25">
      <c r="A511" t="s">
        <v>482</v>
      </c>
      <c r="B511">
        <v>60</v>
      </c>
      <c r="C511">
        <v>4.82</v>
      </c>
      <c r="D511">
        <v>4.55</v>
      </c>
    </row>
    <row r="512" spans="1:4" x14ac:dyDescent="0.25">
      <c r="A512" t="s">
        <v>285</v>
      </c>
      <c r="B512">
        <v>50</v>
      </c>
      <c r="C512">
        <v>6.35</v>
      </c>
      <c r="D512">
        <v>5.99</v>
      </c>
    </row>
    <row r="513" spans="1:4" x14ac:dyDescent="0.25">
      <c r="A513" t="s">
        <v>133</v>
      </c>
      <c r="B513">
        <v>28</v>
      </c>
      <c r="C513">
        <v>1.58</v>
      </c>
      <c r="D513">
        <v>1.49</v>
      </c>
    </row>
    <row r="514" spans="1:4" x14ac:dyDescent="0.25">
      <c r="A514" t="s">
        <v>75</v>
      </c>
      <c r="B514">
        <v>21</v>
      </c>
      <c r="C514">
        <v>2.74</v>
      </c>
      <c r="D514">
        <v>2.58</v>
      </c>
    </row>
    <row r="515" spans="1:4" x14ac:dyDescent="0.25">
      <c r="A515" t="s">
        <v>605</v>
      </c>
      <c r="B515">
        <v>90</v>
      </c>
      <c r="C515">
        <v>8.77</v>
      </c>
      <c r="D515">
        <v>8.25</v>
      </c>
    </row>
    <row r="516" spans="1:4" x14ac:dyDescent="0.25">
      <c r="A516" t="s">
        <v>411</v>
      </c>
      <c r="B516">
        <v>60</v>
      </c>
      <c r="C516">
        <v>13.57</v>
      </c>
      <c r="D516">
        <v>12.76</v>
      </c>
    </row>
    <row r="517" spans="1:4" x14ac:dyDescent="0.25">
      <c r="A517" t="s">
        <v>412</v>
      </c>
      <c r="B517">
        <v>60</v>
      </c>
      <c r="C517">
        <v>6.36</v>
      </c>
      <c r="D517">
        <v>5.98</v>
      </c>
    </row>
    <row r="518" spans="1:4" x14ac:dyDescent="0.25">
      <c r="A518" t="s">
        <v>137</v>
      </c>
      <c r="B518">
        <v>28</v>
      </c>
      <c r="C518">
        <v>1.1599999999999999</v>
      </c>
      <c r="D518">
        <v>1.0900000000000001</v>
      </c>
    </row>
    <row r="519" spans="1:4" x14ac:dyDescent="0.25">
      <c r="A519" t="s">
        <v>341</v>
      </c>
      <c r="B519">
        <v>28</v>
      </c>
      <c r="C519">
        <v>1.1499999999999999</v>
      </c>
      <c r="D519">
        <v>1.08</v>
      </c>
    </row>
    <row r="520" spans="1:4" x14ac:dyDescent="0.25">
      <c r="A520" t="s">
        <v>442</v>
      </c>
      <c r="B520">
        <v>28</v>
      </c>
      <c r="C520">
        <v>1.1399999999999999</v>
      </c>
      <c r="D520">
        <v>1.07</v>
      </c>
    </row>
    <row r="521" spans="1:4" x14ac:dyDescent="0.25">
      <c r="A521" t="s">
        <v>608</v>
      </c>
      <c r="B521">
        <v>100</v>
      </c>
      <c r="C521">
        <v>107.08</v>
      </c>
      <c r="D521">
        <v>100.46</v>
      </c>
    </row>
    <row r="522" spans="1:4" x14ac:dyDescent="0.25">
      <c r="A522" t="s">
        <v>422</v>
      </c>
      <c r="B522">
        <v>28</v>
      </c>
      <c r="C522">
        <v>0.95</v>
      </c>
      <c r="D522">
        <v>0.89</v>
      </c>
    </row>
    <row r="523" spans="1:4" x14ac:dyDescent="0.25">
      <c r="A523" t="s">
        <v>127</v>
      </c>
      <c r="B523">
        <v>28</v>
      </c>
      <c r="C523">
        <v>0.76</v>
      </c>
      <c r="D523">
        <v>0.71</v>
      </c>
    </row>
    <row r="524" spans="1:4" x14ac:dyDescent="0.25">
      <c r="A524" t="s">
        <v>344</v>
      </c>
      <c r="B524">
        <v>28</v>
      </c>
      <c r="C524">
        <v>0.91</v>
      </c>
      <c r="D524">
        <v>0.85</v>
      </c>
    </row>
    <row r="525" spans="1:4" x14ac:dyDescent="0.25">
      <c r="A525" t="s">
        <v>125</v>
      </c>
      <c r="B525">
        <v>5</v>
      </c>
      <c r="C525">
        <v>17.3</v>
      </c>
      <c r="D525">
        <v>16.14</v>
      </c>
    </row>
    <row r="526" spans="1:4" x14ac:dyDescent="0.25">
      <c r="A526" t="s">
        <v>526</v>
      </c>
      <c r="B526">
        <v>60</v>
      </c>
      <c r="C526">
        <v>6.56</v>
      </c>
      <c r="D526">
        <v>6.12</v>
      </c>
    </row>
    <row r="527" spans="1:4" x14ac:dyDescent="0.25">
      <c r="A527" t="s">
        <v>244</v>
      </c>
      <c r="B527">
        <v>100</v>
      </c>
      <c r="C527">
        <v>1.92</v>
      </c>
      <c r="D527">
        <v>1.79</v>
      </c>
    </row>
    <row r="528" spans="1:4" x14ac:dyDescent="0.25">
      <c r="A528" t="s">
        <v>135</v>
      </c>
      <c r="B528">
        <v>84</v>
      </c>
      <c r="C528">
        <v>5.67</v>
      </c>
      <c r="D528">
        <v>5.28</v>
      </c>
    </row>
    <row r="529" spans="1:4" x14ac:dyDescent="0.25">
      <c r="A529" t="s">
        <v>124</v>
      </c>
      <c r="B529">
        <v>5</v>
      </c>
      <c r="C529">
        <v>16.53</v>
      </c>
      <c r="D529">
        <v>15.38</v>
      </c>
    </row>
    <row r="530" spans="1:4" x14ac:dyDescent="0.25">
      <c r="A530" t="s">
        <v>199</v>
      </c>
      <c r="B530">
        <v>28</v>
      </c>
      <c r="C530">
        <v>1</v>
      </c>
      <c r="D530">
        <v>0.93</v>
      </c>
    </row>
    <row r="531" spans="1:4" x14ac:dyDescent="0.25">
      <c r="A531" t="s">
        <v>104</v>
      </c>
      <c r="B531">
        <v>21</v>
      </c>
      <c r="C531">
        <v>1.98</v>
      </c>
      <c r="D531">
        <v>1.84</v>
      </c>
    </row>
    <row r="532" spans="1:4" x14ac:dyDescent="0.25">
      <c r="A532" t="s">
        <v>117</v>
      </c>
      <c r="B532">
        <v>28</v>
      </c>
      <c r="C532">
        <v>1.82</v>
      </c>
      <c r="D532">
        <v>1.69</v>
      </c>
    </row>
    <row r="533" spans="1:4" x14ac:dyDescent="0.25">
      <c r="A533" t="s">
        <v>14</v>
      </c>
      <c r="B533">
        <v>60</v>
      </c>
      <c r="C533">
        <v>9.86</v>
      </c>
      <c r="D533">
        <v>9.15</v>
      </c>
    </row>
    <row r="534" spans="1:4" x14ac:dyDescent="0.25">
      <c r="A534" t="s">
        <v>353</v>
      </c>
      <c r="B534">
        <v>60</v>
      </c>
      <c r="C534">
        <v>7.66</v>
      </c>
      <c r="D534">
        <v>7.08</v>
      </c>
    </row>
    <row r="535" spans="1:4" x14ac:dyDescent="0.25">
      <c r="A535" t="s">
        <v>340</v>
      </c>
      <c r="B535">
        <v>28</v>
      </c>
      <c r="C535">
        <v>0.9</v>
      </c>
      <c r="D535">
        <v>0.83</v>
      </c>
    </row>
    <row r="536" spans="1:4" x14ac:dyDescent="0.25">
      <c r="A536" t="s">
        <v>350</v>
      </c>
      <c r="B536">
        <v>60</v>
      </c>
      <c r="C536">
        <v>7.94</v>
      </c>
      <c r="D536">
        <v>7.31</v>
      </c>
    </row>
    <row r="537" spans="1:4" x14ac:dyDescent="0.25">
      <c r="A537" t="s">
        <v>73</v>
      </c>
      <c r="B537">
        <v>28</v>
      </c>
      <c r="C537">
        <v>2.13</v>
      </c>
      <c r="D537">
        <v>1.96</v>
      </c>
    </row>
    <row r="538" spans="1:4" x14ac:dyDescent="0.25">
      <c r="A538" t="s">
        <v>462</v>
      </c>
      <c r="B538">
        <v>56</v>
      </c>
      <c r="C538">
        <v>5.43</v>
      </c>
      <c r="D538">
        <v>4.99</v>
      </c>
    </row>
    <row r="539" spans="1:4" x14ac:dyDescent="0.25">
      <c r="A539" t="s">
        <v>460</v>
      </c>
      <c r="B539">
        <v>28</v>
      </c>
      <c r="C539">
        <v>2.02</v>
      </c>
      <c r="D539">
        <v>1.85</v>
      </c>
    </row>
    <row r="540" spans="1:4" x14ac:dyDescent="0.25">
      <c r="A540" t="s">
        <v>196</v>
      </c>
      <c r="B540">
        <v>100</v>
      </c>
      <c r="C540">
        <v>1.78</v>
      </c>
      <c r="D540">
        <v>1.63</v>
      </c>
    </row>
    <row r="541" spans="1:4" x14ac:dyDescent="0.25">
      <c r="A541" t="s">
        <v>6</v>
      </c>
      <c r="B541">
        <v>56</v>
      </c>
      <c r="C541">
        <v>3.1</v>
      </c>
      <c r="D541">
        <v>2.83</v>
      </c>
    </row>
    <row r="542" spans="1:4" x14ac:dyDescent="0.25">
      <c r="A542" t="s">
        <v>450</v>
      </c>
      <c r="B542">
        <v>4</v>
      </c>
      <c r="C542">
        <v>1.03</v>
      </c>
      <c r="D542">
        <v>0.94</v>
      </c>
    </row>
    <row r="543" spans="1:4" x14ac:dyDescent="0.25">
      <c r="A543" t="s">
        <v>197</v>
      </c>
      <c r="B543">
        <v>84</v>
      </c>
      <c r="C543">
        <v>3.5</v>
      </c>
      <c r="D543">
        <v>3.19</v>
      </c>
    </row>
    <row r="544" spans="1:4" x14ac:dyDescent="0.25">
      <c r="A544" t="s">
        <v>197</v>
      </c>
      <c r="B544">
        <v>24</v>
      </c>
      <c r="C544">
        <v>1</v>
      </c>
      <c r="D544">
        <v>0.91</v>
      </c>
    </row>
    <row r="545" spans="1:4" x14ac:dyDescent="0.25">
      <c r="A545" t="s">
        <v>7</v>
      </c>
      <c r="B545">
        <v>35</v>
      </c>
      <c r="C545">
        <v>4.3</v>
      </c>
      <c r="D545">
        <v>3.91</v>
      </c>
    </row>
    <row r="546" spans="1:4" x14ac:dyDescent="0.25">
      <c r="A546" t="s">
        <v>452</v>
      </c>
      <c r="B546">
        <v>4</v>
      </c>
      <c r="C546">
        <v>0.99</v>
      </c>
      <c r="D546">
        <v>0.9</v>
      </c>
    </row>
    <row r="547" spans="1:4" x14ac:dyDescent="0.25">
      <c r="A547" t="s">
        <v>287</v>
      </c>
      <c r="B547">
        <v>56</v>
      </c>
      <c r="C547">
        <v>12.1</v>
      </c>
      <c r="D547">
        <v>10.97</v>
      </c>
    </row>
    <row r="548" spans="1:4" x14ac:dyDescent="0.25">
      <c r="A548" t="s">
        <v>334</v>
      </c>
      <c r="B548">
        <v>30</v>
      </c>
      <c r="C548">
        <v>2.21</v>
      </c>
      <c r="D548">
        <v>2</v>
      </c>
    </row>
    <row r="549" spans="1:4" x14ac:dyDescent="0.25">
      <c r="A549" t="s">
        <v>126</v>
      </c>
      <c r="B549">
        <v>28</v>
      </c>
      <c r="C549">
        <v>0.93</v>
      </c>
      <c r="D549">
        <v>0.84</v>
      </c>
    </row>
    <row r="550" spans="1:4" x14ac:dyDescent="0.25">
      <c r="A550" t="s">
        <v>528</v>
      </c>
      <c r="B550">
        <v>200</v>
      </c>
      <c r="C550">
        <v>3.38</v>
      </c>
      <c r="D550">
        <v>3.05</v>
      </c>
    </row>
    <row r="551" spans="1:4" x14ac:dyDescent="0.25">
      <c r="A551" t="s">
        <v>5</v>
      </c>
      <c r="B551">
        <v>25</v>
      </c>
      <c r="C551">
        <v>1.33</v>
      </c>
      <c r="D551">
        <v>1.2</v>
      </c>
    </row>
    <row r="552" spans="1:4" x14ac:dyDescent="0.25">
      <c r="A552" t="s">
        <v>33</v>
      </c>
      <c r="B552">
        <v>28</v>
      </c>
      <c r="C552">
        <v>0.91</v>
      </c>
      <c r="D552">
        <v>0.82</v>
      </c>
    </row>
    <row r="553" spans="1:4" x14ac:dyDescent="0.25">
      <c r="A553" t="s">
        <v>281</v>
      </c>
      <c r="B553">
        <v>28</v>
      </c>
      <c r="C553">
        <v>1.61</v>
      </c>
      <c r="D553">
        <v>1.45</v>
      </c>
    </row>
    <row r="554" spans="1:4" x14ac:dyDescent="0.25">
      <c r="A554" t="s">
        <v>276</v>
      </c>
      <c r="B554">
        <v>28</v>
      </c>
      <c r="C554">
        <v>1.67</v>
      </c>
      <c r="D554">
        <v>1.5</v>
      </c>
    </row>
    <row r="555" spans="1:4" x14ac:dyDescent="0.25">
      <c r="A555" t="s">
        <v>380</v>
      </c>
      <c r="B555">
        <v>28</v>
      </c>
      <c r="C555">
        <v>1.36</v>
      </c>
      <c r="D555">
        <v>1.22</v>
      </c>
    </row>
    <row r="556" spans="1:4" x14ac:dyDescent="0.25">
      <c r="A556" t="s">
        <v>31</v>
      </c>
      <c r="B556">
        <v>100</v>
      </c>
      <c r="C556">
        <v>3.07</v>
      </c>
      <c r="D556">
        <v>2.75</v>
      </c>
    </row>
    <row r="557" spans="1:4" x14ac:dyDescent="0.25">
      <c r="A557" t="s">
        <v>31</v>
      </c>
      <c r="B557">
        <v>28</v>
      </c>
      <c r="C557">
        <v>0.86</v>
      </c>
      <c r="D557">
        <v>0.77</v>
      </c>
    </row>
    <row r="558" spans="1:4" x14ac:dyDescent="0.25">
      <c r="A558" t="s">
        <v>95</v>
      </c>
      <c r="B558">
        <v>28</v>
      </c>
      <c r="C558">
        <v>2.46</v>
      </c>
      <c r="D558">
        <v>2.2000000000000002</v>
      </c>
    </row>
    <row r="559" spans="1:4" x14ac:dyDescent="0.25">
      <c r="A559" t="s">
        <v>258</v>
      </c>
      <c r="B559">
        <v>28</v>
      </c>
      <c r="C559">
        <v>1.69</v>
      </c>
      <c r="D559">
        <v>1.51</v>
      </c>
    </row>
    <row r="560" spans="1:4" x14ac:dyDescent="0.25">
      <c r="A560" t="s">
        <v>152</v>
      </c>
      <c r="B560">
        <v>28</v>
      </c>
      <c r="C560">
        <v>2.56</v>
      </c>
      <c r="D560">
        <v>2.2799999999999998</v>
      </c>
    </row>
    <row r="561" spans="1:4" x14ac:dyDescent="0.25">
      <c r="A561" t="s">
        <v>475</v>
      </c>
      <c r="B561">
        <v>28</v>
      </c>
      <c r="C561">
        <v>2.2799999999999998</v>
      </c>
      <c r="D561">
        <v>2.0299999999999998</v>
      </c>
    </row>
    <row r="562" spans="1:4" x14ac:dyDescent="0.25">
      <c r="A562" t="s">
        <v>264</v>
      </c>
      <c r="B562">
        <v>28</v>
      </c>
      <c r="C562">
        <v>1.18</v>
      </c>
      <c r="D562">
        <v>1.05</v>
      </c>
    </row>
    <row r="563" spans="1:4" x14ac:dyDescent="0.25">
      <c r="A563" t="s">
        <v>600</v>
      </c>
      <c r="B563">
        <v>84</v>
      </c>
      <c r="C563">
        <v>10.41</v>
      </c>
      <c r="D563">
        <v>9.24</v>
      </c>
    </row>
    <row r="564" spans="1:4" x14ac:dyDescent="0.25">
      <c r="A564" t="s">
        <v>27</v>
      </c>
      <c r="B564">
        <v>15</v>
      </c>
      <c r="C564">
        <v>1.05</v>
      </c>
      <c r="D564">
        <v>0.93</v>
      </c>
    </row>
    <row r="565" spans="1:4" x14ac:dyDescent="0.25">
      <c r="A565" t="s">
        <v>365</v>
      </c>
      <c r="B565">
        <v>60</v>
      </c>
      <c r="C565">
        <v>1.65</v>
      </c>
      <c r="D565">
        <v>1.46</v>
      </c>
    </row>
    <row r="566" spans="1:4" x14ac:dyDescent="0.25">
      <c r="A566" t="s">
        <v>27</v>
      </c>
      <c r="B566">
        <v>21</v>
      </c>
      <c r="C566">
        <v>1.47</v>
      </c>
      <c r="D566">
        <v>1.3</v>
      </c>
    </row>
    <row r="567" spans="1:4" x14ac:dyDescent="0.25">
      <c r="A567" t="s">
        <v>187</v>
      </c>
      <c r="B567">
        <v>56</v>
      </c>
      <c r="C567">
        <v>6.09</v>
      </c>
      <c r="D567">
        <v>5.37</v>
      </c>
    </row>
    <row r="568" spans="1:4" x14ac:dyDescent="0.25">
      <c r="A568" t="s">
        <v>286</v>
      </c>
      <c r="B568">
        <v>84</v>
      </c>
      <c r="C568">
        <v>5.99</v>
      </c>
      <c r="D568">
        <v>5.28</v>
      </c>
    </row>
    <row r="569" spans="1:4" x14ac:dyDescent="0.25">
      <c r="A569" t="s">
        <v>47</v>
      </c>
      <c r="B569">
        <v>28</v>
      </c>
      <c r="C569">
        <v>0.75</v>
      </c>
      <c r="D569">
        <v>0.66</v>
      </c>
    </row>
    <row r="570" spans="1:4" x14ac:dyDescent="0.25">
      <c r="A570" t="s">
        <v>398</v>
      </c>
      <c r="B570">
        <v>30</v>
      </c>
      <c r="C570">
        <v>3.21</v>
      </c>
      <c r="D570">
        <v>2.81</v>
      </c>
    </row>
    <row r="571" spans="1:4" x14ac:dyDescent="0.25">
      <c r="A571" t="s">
        <v>153</v>
      </c>
      <c r="B571">
        <v>28</v>
      </c>
      <c r="C571">
        <v>3.45</v>
      </c>
      <c r="D571">
        <v>3.02</v>
      </c>
    </row>
    <row r="572" spans="1:4" x14ac:dyDescent="0.25">
      <c r="A572" t="s">
        <v>44</v>
      </c>
      <c r="B572">
        <v>84</v>
      </c>
      <c r="C572">
        <v>1.76</v>
      </c>
      <c r="D572">
        <v>1.54</v>
      </c>
    </row>
    <row r="573" spans="1:4" x14ac:dyDescent="0.25">
      <c r="A573" t="s">
        <v>530</v>
      </c>
      <c r="B573">
        <v>6</v>
      </c>
      <c r="C573">
        <v>5.14</v>
      </c>
      <c r="D573">
        <v>4.4800000000000004</v>
      </c>
    </row>
    <row r="574" spans="1:4" x14ac:dyDescent="0.25">
      <c r="A574" t="s">
        <v>314</v>
      </c>
      <c r="B574">
        <v>28</v>
      </c>
      <c r="C574">
        <v>1.0900000000000001</v>
      </c>
      <c r="D574">
        <v>0.95</v>
      </c>
    </row>
    <row r="575" spans="1:4" x14ac:dyDescent="0.25">
      <c r="A575" t="s">
        <v>366</v>
      </c>
      <c r="B575">
        <v>30</v>
      </c>
      <c r="C575">
        <v>1.55</v>
      </c>
      <c r="D575">
        <v>1.35</v>
      </c>
    </row>
    <row r="576" spans="1:4" x14ac:dyDescent="0.25">
      <c r="A576" t="s">
        <v>476</v>
      </c>
      <c r="B576">
        <v>5</v>
      </c>
      <c r="C576">
        <v>7.92</v>
      </c>
      <c r="D576">
        <v>6.89</v>
      </c>
    </row>
    <row r="577" spans="1:4" x14ac:dyDescent="0.25">
      <c r="A577" t="s">
        <v>272</v>
      </c>
      <c r="B577">
        <v>28</v>
      </c>
      <c r="C577">
        <v>1.59</v>
      </c>
      <c r="D577">
        <v>1.38</v>
      </c>
    </row>
    <row r="578" spans="1:4" x14ac:dyDescent="0.25">
      <c r="A578" t="s">
        <v>267</v>
      </c>
      <c r="B578">
        <v>28</v>
      </c>
      <c r="C578">
        <v>0.88</v>
      </c>
      <c r="D578">
        <v>0.76</v>
      </c>
    </row>
    <row r="579" spans="1:4" x14ac:dyDescent="0.25">
      <c r="A579" t="s">
        <v>123</v>
      </c>
      <c r="B579">
        <v>30</v>
      </c>
      <c r="C579">
        <v>13.48</v>
      </c>
      <c r="D579">
        <v>11.62</v>
      </c>
    </row>
    <row r="580" spans="1:4" x14ac:dyDescent="0.25">
      <c r="A580" t="s">
        <v>103</v>
      </c>
      <c r="B580">
        <v>100</v>
      </c>
      <c r="C580">
        <v>2.09</v>
      </c>
      <c r="D580">
        <v>1.76</v>
      </c>
    </row>
    <row r="581" spans="1:4" x14ac:dyDescent="0.25">
      <c r="A581" t="s">
        <v>410</v>
      </c>
      <c r="B581">
        <v>60</v>
      </c>
      <c r="C581">
        <v>19.940000000000001</v>
      </c>
      <c r="D581">
        <v>16.7</v>
      </c>
    </row>
    <row r="582" spans="1:4" x14ac:dyDescent="0.25">
      <c r="A582" t="s">
        <v>159</v>
      </c>
      <c r="B582">
        <v>28</v>
      </c>
      <c r="C582">
        <v>1.75</v>
      </c>
      <c r="D582">
        <v>1.46</v>
      </c>
    </row>
    <row r="583" spans="1:4" x14ac:dyDescent="0.25">
      <c r="A583" t="s">
        <v>555</v>
      </c>
      <c r="B583">
        <v>28</v>
      </c>
      <c r="C583">
        <v>10.69</v>
      </c>
      <c r="D583">
        <v>8.91</v>
      </c>
    </row>
    <row r="584" spans="1:4" x14ac:dyDescent="0.25">
      <c r="A584" t="s">
        <v>198</v>
      </c>
      <c r="B584">
        <v>24</v>
      </c>
      <c r="C584">
        <v>1.25</v>
      </c>
      <c r="D584">
        <v>1.04</v>
      </c>
    </row>
    <row r="585" spans="1:4" x14ac:dyDescent="0.25">
      <c r="A585" t="s">
        <v>484</v>
      </c>
      <c r="B585">
        <v>140</v>
      </c>
      <c r="C585">
        <v>2.37</v>
      </c>
      <c r="D585">
        <v>1.97</v>
      </c>
    </row>
    <row r="586" spans="1:4" x14ac:dyDescent="0.25">
      <c r="A586" t="s">
        <v>198</v>
      </c>
      <c r="B586">
        <v>84</v>
      </c>
      <c r="C586">
        <v>4.38</v>
      </c>
      <c r="D586">
        <v>3.64</v>
      </c>
    </row>
    <row r="587" spans="1:4" x14ac:dyDescent="0.25">
      <c r="A587" t="s">
        <v>491</v>
      </c>
      <c r="B587">
        <v>60</v>
      </c>
      <c r="C587">
        <v>3.44</v>
      </c>
      <c r="D587">
        <v>2.83</v>
      </c>
    </row>
    <row r="588" spans="1:4" x14ac:dyDescent="0.25">
      <c r="A588" t="s">
        <v>379</v>
      </c>
      <c r="B588">
        <v>28</v>
      </c>
      <c r="C588">
        <v>1.74</v>
      </c>
      <c r="D588">
        <v>1.43</v>
      </c>
    </row>
    <row r="589" spans="1:4" x14ac:dyDescent="0.25">
      <c r="A589" t="s">
        <v>274</v>
      </c>
      <c r="B589">
        <v>28</v>
      </c>
      <c r="C589">
        <v>1.51</v>
      </c>
      <c r="D589">
        <v>1.24</v>
      </c>
    </row>
    <row r="590" spans="1:4" x14ac:dyDescent="0.25">
      <c r="A590" t="s">
        <v>144</v>
      </c>
      <c r="B590">
        <v>8</v>
      </c>
      <c r="C590">
        <v>1.1100000000000001</v>
      </c>
      <c r="D590">
        <v>0.91</v>
      </c>
    </row>
    <row r="591" spans="1:4" x14ac:dyDescent="0.25">
      <c r="A591" t="s">
        <v>180</v>
      </c>
      <c r="B591">
        <v>28</v>
      </c>
      <c r="C591">
        <v>4.9800000000000004</v>
      </c>
      <c r="D591">
        <v>4.08</v>
      </c>
    </row>
    <row r="592" spans="1:4" x14ac:dyDescent="0.25">
      <c r="A592" t="s">
        <v>202</v>
      </c>
      <c r="B592">
        <v>28</v>
      </c>
      <c r="C592">
        <v>1.27</v>
      </c>
      <c r="D592">
        <v>1.04</v>
      </c>
    </row>
    <row r="593" spans="1:4" x14ac:dyDescent="0.25">
      <c r="A593" t="s">
        <v>593</v>
      </c>
      <c r="B593">
        <v>28</v>
      </c>
      <c r="C593">
        <v>11.8</v>
      </c>
      <c r="D593">
        <v>9.66</v>
      </c>
    </row>
    <row r="594" spans="1:4" x14ac:dyDescent="0.25">
      <c r="A594" t="s">
        <v>602</v>
      </c>
      <c r="B594">
        <v>20</v>
      </c>
      <c r="C594">
        <v>9.48</v>
      </c>
      <c r="D594">
        <v>7.74</v>
      </c>
    </row>
    <row r="595" spans="1:4" x14ac:dyDescent="0.25">
      <c r="A595" t="s">
        <v>200</v>
      </c>
      <c r="B595">
        <v>28</v>
      </c>
      <c r="C595">
        <v>1.1599999999999999</v>
      </c>
      <c r="D595">
        <v>0.94</v>
      </c>
    </row>
    <row r="596" spans="1:4" x14ac:dyDescent="0.25">
      <c r="A596" t="s">
        <v>60</v>
      </c>
      <c r="B596">
        <v>5</v>
      </c>
      <c r="C596">
        <v>2.1800000000000002</v>
      </c>
      <c r="D596">
        <v>1.75</v>
      </c>
    </row>
    <row r="597" spans="1:4" x14ac:dyDescent="0.25">
      <c r="A597" t="s">
        <v>440</v>
      </c>
      <c r="B597">
        <v>28</v>
      </c>
      <c r="C597">
        <v>1.72</v>
      </c>
      <c r="D597">
        <v>1.38</v>
      </c>
    </row>
    <row r="598" spans="1:4" x14ac:dyDescent="0.25">
      <c r="A598" t="s">
        <v>279</v>
      </c>
      <c r="B598">
        <v>28</v>
      </c>
      <c r="C598">
        <v>1.57</v>
      </c>
      <c r="D598">
        <v>1.24</v>
      </c>
    </row>
    <row r="599" spans="1:4" x14ac:dyDescent="0.25">
      <c r="A599" t="s">
        <v>12</v>
      </c>
      <c r="B599">
        <v>28</v>
      </c>
      <c r="C599">
        <v>2.2999999999999998</v>
      </c>
      <c r="D599">
        <v>1.77</v>
      </c>
    </row>
    <row r="600" spans="1:4" x14ac:dyDescent="0.25">
      <c r="A600" t="s">
        <v>395</v>
      </c>
      <c r="B600">
        <v>30</v>
      </c>
      <c r="C600">
        <v>6.48</v>
      </c>
      <c r="D600">
        <v>4.9000000000000004</v>
      </c>
    </row>
    <row r="601" spans="1:4" x14ac:dyDescent="0.25">
      <c r="A601" t="s">
        <v>116</v>
      </c>
      <c r="B601">
        <v>28</v>
      </c>
      <c r="C601">
        <v>2.54</v>
      </c>
      <c r="D601">
        <v>1.92</v>
      </c>
    </row>
    <row r="602" spans="1:4" x14ac:dyDescent="0.25">
      <c r="A602" t="s">
        <v>425</v>
      </c>
      <c r="B602">
        <v>28</v>
      </c>
      <c r="C602">
        <v>14.45</v>
      </c>
      <c r="D602">
        <v>10.92</v>
      </c>
    </row>
    <row r="603" spans="1:4" x14ac:dyDescent="0.25">
      <c r="A603" t="s">
        <v>299</v>
      </c>
      <c r="B603">
        <v>28</v>
      </c>
      <c r="C603">
        <v>2.33</v>
      </c>
      <c r="D603">
        <v>1.76</v>
      </c>
    </row>
    <row r="604" spans="1:4" x14ac:dyDescent="0.25">
      <c r="A604" t="s">
        <v>342</v>
      </c>
      <c r="B604">
        <v>28</v>
      </c>
      <c r="C604">
        <v>1.48</v>
      </c>
      <c r="D604">
        <v>1.0900000000000001</v>
      </c>
    </row>
    <row r="605" spans="1:4" x14ac:dyDescent="0.25">
      <c r="A605" t="s">
        <v>607</v>
      </c>
      <c r="B605">
        <v>30</v>
      </c>
      <c r="C605">
        <v>9.1999999999999993</v>
      </c>
      <c r="D605">
        <v>6.72</v>
      </c>
    </row>
    <row r="606" spans="1:4" x14ac:dyDescent="0.25">
      <c r="A606" t="s">
        <v>427</v>
      </c>
      <c r="B606">
        <v>28</v>
      </c>
      <c r="C606">
        <v>10.77</v>
      </c>
      <c r="D606">
        <v>7.79</v>
      </c>
    </row>
    <row r="607" spans="1:4" x14ac:dyDescent="0.25">
      <c r="A607" t="s">
        <v>300</v>
      </c>
      <c r="B607">
        <v>28</v>
      </c>
      <c r="C607">
        <v>1.95</v>
      </c>
      <c r="D607">
        <v>1.39</v>
      </c>
    </row>
    <row r="608" spans="1:4" x14ac:dyDescent="0.25">
      <c r="A608" t="s">
        <v>69</v>
      </c>
      <c r="B608">
        <v>28</v>
      </c>
      <c r="C608">
        <v>2.0299999999999998</v>
      </c>
      <c r="D608">
        <v>1.44</v>
      </c>
    </row>
    <row r="609" spans="1:4" x14ac:dyDescent="0.25">
      <c r="A609" t="s">
        <v>262</v>
      </c>
      <c r="B609">
        <v>30</v>
      </c>
      <c r="C609">
        <v>1.77</v>
      </c>
      <c r="D609">
        <v>1.24</v>
      </c>
    </row>
    <row r="610" spans="1:4" x14ac:dyDescent="0.25">
      <c r="A610" t="s">
        <v>413</v>
      </c>
      <c r="B610">
        <v>60</v>
      </c>
      <c r="C610">
        <v>15.37</v>
      </c>
      <c r="D610">
        <v>10.62</v>
      </c>
    </row>
    <row r="611" spans="1:4" x14ac:dyDescent="0.25">
      <c r="A611" t="s">
        <v>564</v>
      </c>
      <c r="B611">
        <v>28</v>
      </c>
      <c r="C611">
        <v>5.6</v>
      </c>
      <c r="D611">
        <v>3.61</v>
      </c>
    </row>
    <row r="612" spans="1:4" x14ac:dyDescent="0.25">
      <c r="A612" t="s">
        <v>50</v>
      </c>
      <c r="B612">
        <v>84</v>
      </c>
      <c r="C612">
        <v>2.14</v>
      </c>
      <c r="D612">
        <v>1.37</v>
      </c>
    </row>
    <row r="613" spans="1:4" x14ac:dyDescent="0.25">
      <c r="A613" t="s">
        <v>473</v>
      </c>
      <c r="B613">
        <v>28</v>
      </c>
      <c r="C613">
        <v>3.87</v>
      </c>
      <c r="D613">
        <v>2.37</v>
      </c>
    </row>
    <row r="614" spans="1:4" x14ac:dyDescent="0.25">
      <c r="A614" t="s">
        <v>343</v>
      </c>
      <c r="B614">
        <v>28</v>
      </c>
      <c r="C614">
        <v>1.8</v>
      </c>
      <c r="D614">
        <v>1.07</v>
      </c>
    </row>
    <row r="615" spans="1:4" x14ac:dyDescent="0.25">
      <c r="A615" t="s">
        <v>348</v>
      </c>
      <c r="B615">
        <v>56</v>
      </c>
      <c r="C615">
        <v>5.24</v>
      </c>
      <c r="D615">
        <v>2.66</v>
      </c>
    </row>
    <row r="616" spans="1:4" x14ac:dyDescent="0.25">
      <c r="A616" t="s">
        <v>489</v>
      </c>
      <c r="B616">
        <v>28</v>
      </c>
      <c r="C616">
        <v>2.7</v>
      </c>
      <c r="D616">
        <v>1.33</v>
      </c>
    </row>
    <row r="617" spans="1:4" x14ac:dyDescent="0.25">
      <c r="A617" t="s">
        <v>315</v>
      </c>
      <c r="B617">
        <v>28</v>
      </c>
      <c r="C617">
        <v>2.66</v>
      </c>
      <c r="D617">
        <v>1.3</v>
      </c>
    </row>
    <row r="618" spans="1:4" x14ac:dyDescent="0.25">
      <c r="A618" t="s">
        <v>536</v>
      </c>
      <c r="B618">
        <v>100</v>
      </c>
      <c r="C618">
        <v>7.15</v>
      </c>
      <c r="D618">
        <v>3.47</v>
      </c>
    </row>
    <row r="619" spans="1:4" x14ac:dyDescent="0.25">
      <c r="A619" t="s">
        <v>368</v>
      </c>
      <c r="B619">
        <v>56</v>
      </c>
      <c r="C619">
        <v>43.25</v>
      </c>
      <c r="D619">
        <v>19.88</v>
      </c>
    </row>
    <row r="620" spans="1:4" x14ac:dyDescent="0.25">
      <c r="A620" t="s">
        <v>49</v>
      </c>
      <c r="B620">
        <v>84</v>
      </c>
      <c r="C620">
        <v>4.5199999999999996</v>
      </c>
      <c r="D620">
        <v>1.86</v>
      </c>
    </row>
    <row r="621" spans="1:4" x14ac:dyDescent="0.25">
      <c r="A621" t="s">
        <v>316</v>
      </c>
      <c r="B621">
        <v>28</v>
      </c>
      <c r="C621">
        <v>4.21</v>
      </c>
      <c r="D621">
        <v>1.58</v>
      </c>
    </row>
    <row r="622" spans="1:4" x14ac:dyDescent="0.25">
      <c r="A622" t="s">
        <v>194</v>
      </c>
      <c r="B622">
        <v>1</v>
      </c>
      <c r="C622">
        <v>8.64</v>
      </c>
      <c r="D622">
        <v>3.08</v>
      </c>
    </row>
    <row r="623" spans="1:4" x14ac:dyDescent="0.25">
      <c r="A623" t="s">
        <v>278</v>
      </c>
      <c r="B623">
        <v>28</v>
      </c>
      <c r="C623">
        <v>4.1399999999999997</v>
      </c>
      <c r="D623">
        <v>1.43</v>
      </c>
    </row>
    <row r="624" spans="1:4" x14ac:dyDescent="0.25">
      <c r="A624" t="s">
        <v>430</v>
      </c>
      <c r="B624">
        <v>28</v>
      </c>
      <c r="C624">
        <v>4.88</v>
      </c>
      <c r="D624">
        <v>1.6</v>
      </c>
    </row>
    <row r="625" spans="1:4" x14ac:dyDescent="0.25">
      <c r="A625" t="s">
        <v>492</v>
      </c>
      <c r="B625">
        <v>30</v>
      </c>
      <c r="C625">
        <v>8.9499999999999993</v>
      </c>
      <c r="D625">
        <v>2.77</v>
      </c>
    </row>
    <row r="626" spans="1:4" x14ac:dyDescent="0.25">
      <c r="A626" t="s">
        <v>488</v>
      </c>
      <c r="B626">
        <v>28</v>
      </c>
      <c r="C626">
        <v>5.7</v>
      </c>
      <c r="D626">
        <v>1.76</v>
      </c>
    </row>
    <row r="627" spans="1:4" x14ac:dyDescent="0.25">
      <c r="A627" t="s">
        <v>487</v>
      </c>
      <c r="B627">
        <v>28</v>
      </c>
      <c r="C627">
        <v>4.47</v>
      </c>
      <c r="D627">
        <v>1.34</v>
      </c>
    </row>
    <row r="628" spans="1:4" x14ac:dyDescent="0.25">
      <c r="A628" t="s">
        <v>268</v>
      </c>
      <c r="B628">
        <v>28</v>
      </c>
      <c r="C628">
        <v>4.04</v>
      </c>
      <c r="D628">
        <v>1.07</v>
      </c>
    </row>
    <row r="629" spans="1:4" x14ac:dyDescent="0.25">
      <c r="A629" t="s">
        <v>269</v>
      </c>
      <c r="B629">
        <v>28</v>
      </c>
      <c r="C629">
        <v>3.9</v>
      </c>
      <c r="D629">
        <v>1.03</v>
      </c>
    </row>
    <row r="630" spans="1:4" x14ac:dyDescent="0.25">
      <c r="A630" t="s">
        <v>369</v>
      </c>
      <c r="B630">
        <v>4</v>
      </c>
      <c r="C630">
        <v>13.65</v>
      </c>
      <c r="D630">
        <v>3.41</v>
      </c>
    </row>
    <row r="631" spans="1:4" x14ac:dyDescent="0.25">
      <c r="A631" t="s">
        <v>407</v>
      </c>
      <c r="B631">
        <v>28</v>
      </c>
      <c r="C631">
        <v>27.11</v>
      </c>
      <c r="D631">
        <v>3.97</v>
      </c>
    </row>
    <row r="632" spans="1:4" x14ac:dyDescent="0.25">
      <c r="A632" s="3" t="s">
        <v>618</v>
      </c>
      <c r="B632" s="3">
        <v>28</v>
      </c>
      <c r="C632" s="3">
        <v>1.84</v>
      </c>
      <c r="D632" s="3">
        <v>1.82</v>
      </c>
    </row>
    <row r="633" spans="1:4" x14ac:dyDescent="0.25">
      <c r="A633" s="3" t="s">
        <v>622</v>
      </c>
      <c r="B633" s="3">
        <v>28</v>
      </c>
      <c r="C633" s="3">
        <v>8.6999999999999993</v>
      </c>
      <c r="D633" s="3">
        <v>24.36</v>
      </c>
    </row>
    <row r="634" spans="1:4" x14ac:dyDescent="0.25">
      <c r="A634" s="3" t="s">
        <v>626</v>
      </c>
      <c r="B634" s="3">
        <v>30</v>
      </c>
      <c r="C634" s="3">
        <v>16.18</v>
      </c>
      <c r="D634" s="3">
        <v>19.37</v>
      </c>
    </row>
    <row r="635" spans="1:4" x14ac:dyDescent="0.25">
      <c r="A635" s="3" t="s">
        <v>630</v>
      </c>
      <c r="B635" s="3">
        <v>28</v>
      </c>
      <c r="C635" s="3">
        <v>8.49</v>
      </c>
      <c r="D635" s="3">
        <v>36.75</v>
      </c>
    </row>
    <row r="636" spans="1:4" x14ac:dyDescent="0.25">
      <c r="A636" s="3" t="s">
        <v>634</v>
      </c>
      <c r="B636" s="3">
        <v>30</v>
      </c>
      <c r="C636" s="3">
        <v>11.64</v>
      </c>
      <c r="D636" s="3">
        <v>35.909999999999997</v>
      </c>
    </row>
    <row r="637" spans="1:4" x14ac:dyDescent="0.25">
      <c r="A637" s="3" t="s">
        <v>638</v>
      </c>
      <c r="B637" s="3">
        <v>30</v>
      </c>
      <c r="C637" s="3">
        <v>8.67</v>
      </c>
      <c r="D637" s="3">
        <v>27.62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"/>
  <sheetViews>
    <sheetView showGridLines="0" zoomScaleNormal="100" workbookViewId="0">
      <selection activeCell="E31" sqref="E30:E31"/>
    </sheetView>
  </sheetViews>
  <sheetFormatPr defaultRowHeight="15" x14ac:dyDescent="0.25"/>
  <cols>
    <col min="1" max="1" width="17.85546875" customWidth="1"/>
    <col min="2" max="2" width="11.28515625" customWidth="1"/>
    <col min="3" max="3" width="9.5703125" customWidth="1"/>
    <col min="4" max="4" width="10" customWidth="1"/>
    <col min="5" max="5" width="32.28515625" style="2" customWidth="1"/>
    <col min="7" max="7" width="26.42578125" customWidth="1"/>
  </cols>
  <sheetData>
    <row r="1" spans="1:7" x14ac:dyDescent="0.25">
      <c r="A1" s="1" t="s">
        <v>613</v>
      </c>
      <c r="E1"/>
      <c r="F1" s="2"/>
    </row>
    <row r="2" spans="1:7" ht="14.1" customHeight="1" x14ac:dyDescent="0.25">
      <c r="A2" s="6" t="s">
        <v>551</v>
      </c>
      <c r="B2" s="6" t="s">
        <v>0</v>
      </c>
      <c r="C2" s="6" t="s">
        <v>1</v>
      </c>
      <c r="D2" s="6" t="s">
        <v>2</v>
      </c>
      <c r="E2" s="7" t="s">
        <v>3</v>
      </c>
      <c r="F2" s="6" t="s">
        <v>4</v>
      </c>
      <c r="G2" s="6" t="s">
        <v>603</v>
      </c>
    </row>
    <row r="3" spans="1:7" ht="14.1" customHeight="1" x14ac:dyDescent="0.25">
      <c r="A3" s="4" t="s">
        <v>552</v>
      </c>
      <c r="B3" s="4" t="s">
        <v>247</v>
      </c>
      <c r="C3" s="4" t="s">
        <v>248</v>
      </c>
      <c r="D3" s="4" t="s">
        <v>249</v>
      </c>
      <c r="E3" s="5" t="s">
        <v>250</v>
      </c>
      <c r="F3" s="4">
        <v>30</v>
      </c>
      <c r="G3" s="4" t="s">
        <v>585</v>
      </c>
    </row>
    <row r="4" spans="1:7" ht="14.1" customHeight="1" x14ac:dyDescent="0.25">
      <c r="A4" s="4" t="s">
        <v>553</v>
      </c>
      <c r="B4" s="4" t="s">
        <v>251</v>
      </c>
      <c r="C4" s="4" t="s">
        <v>252</v>
      </c>
      <c r="D4" s="4" t="s">
        <v>253</v>
      </c>
      <c r="E4" s="5" t="s">
        <v>254</v>
      </c>
      <c r="F4" s="4">
        <v>30</v>
      </c>
      <c r="G4" s="4" t="s">
        <v>585</v>
      </c>
    </row>
    <row r="5" spans="1:7" ht="14.1" customHeight="1" x14ac:dyDescent="0.25"/>
    <row r="6" spans="1:7" x14ac:dyDescent="0.25">
      <c r="A6" s="1" t="s">
        <v>614</v>
      </c>
    </row>
    <row r="7" spans="1:7" x14ac:dyDescent="0.25">
      <c r="A7" s="6" t="s">
        <v>551</v>
      </c>
      <c r="B7" s="6" t="s">
        <v>0</v>
      </c>
      <c r="C7" s="6" t="s">
        <v>1</v>
      </c>
      <c r="D7" s="6" t="s">
        <v>2</v>
      </c>
      <c r="E7" s="7" t="s">
        <v>3</v>
      </c>
      <c r="F7" s="6" t="s">
        <v>4</v>
      </c>
      <c r="G7" s="6" t="s">
        <v>603</v>
      </c>
    </row>
    <row r="8" spans="1:7" x14ac:dyDescent="0.25">
      <c r="A8" s="4" t="str">
        <f>INDEX([3]Data!$A:$A,MATCH(B8,[3]Data!$D:$D,0))</f>
        <v>1193311000001102</v>
      </c>
      <c r="B8" s="8" t="s">
        <v>615</v>
      </c>
      <c r="C8" s="8" t="s">
        <v>617</v>
      </c>
      <c r="D8" s="8" t="s">
        <v>616</v>
      </c>
      <c r="E8" s="8" t="s">
        <v>618</v>
      </c>
      <c r="F8" s="8">
        <v>28</v>
      </c>
      <c r="G8" s="8" t="s">
        <v>586</v>
      </c>
    </row>
    <row r="9" spans="1:7" x14ac:dyDescent="0.25">
      <c r="A9" s="4" t="str">
        <f>INDEX([3]Data!$A:$A,MATCH(B9,[3]Data!$D:$D,0))</f>
        <v>17030211000001103</v>
      </c>
      <c r="B9" s="8" t="s">
        <v>619</v>
      </c>
      <c r="C9" s="8" t="s">
        <v>621</v>
      </c>
      <c r="D9" s="8" t="s">
        <v>620</v>
      </c>
      <c r="E9" s="8" t="s">
        <v>622</v>
      </c>
      <c r="F9" s="8">
        <v>28</v>
      </c>
      <c r="G9" s="8" t="s">
        <v>585</v>
      </c>
    </row>
    <row r="10" spans="1:7" x14ac:dyDescent="0.25">
      <c r="A10" s="4" t="str">
        <f>INDEX([3]Data!$A:$A,MATCH(B10,[3]Data!$D:$D,0))</f>
        <v>1110511000001103</v>
      </c>
      <c r="B10" s="8" t="s">
        <v>623</v>
      </c>
      <c r="C10" s="8" t="s">
        <v>625</v>
      </c>
      <c r="D10" s="8" t="s">
        <v>624</v>
      </c>
      <c r="E10" s="8" t="s">
        <v>626</v>
      </c>
      <c r="F10" s="8">
        <v>30</v>
      </c>
      <c r="G10" s="8" t="s">
        <v>586</v>
      </c>
    </row>
    <row r="11" spans="1:7" x14ac:dyDescent="0.25">
      <c r="A11" s="4" t="str">
        <f>INDEX([3]Data!$A:$A,MATCH(B11,[3]Data!$D:$D,0))</f>
        <v>15240111000001104</v>
      </c>
      <c r="B11" s="8" t="s">
        <v>627</v>
      </c>
      <c r="C11" s="8" t="s">
        <v>629</v>
      </c>
      <c r="D11" s="8" t="s">
        <v>628</v>
      </c>
      <c r="E11" s="8" t="s">
        <v>630</v>
      </c>
      <c r="F11" s="8">
        <v>28</v>
      </c>
      <c r="G11" s="8" t="s">
        <v>585</v>
      </c>
    </row>
    <row r="12" spans="1:7" x14ac:dyDescent="0.25">
      <c r="A12" s="4" t="str">
        <f>INDEX([3]Data!$A:$A,MATCH(B12,[3]Data!$D:$D,0))</f>
        <v>8045411000001102</v>
      </c>
      <c r="B12" s="8" t="s">
        <v>631</v>
      </c>
      <c r="C12" s="8" t="s">
        <v>633</v>
      </c>
      <c r="D12" s="8" t="s">
        <v>632</v>
      </c>
      <c r="E12" s="8" t="s">
        <v>634</v>
      </c>
      <c r="F12" s="8">
        <v>30</v>
      </c>
      <c r="G12" s="8" t="s">
        <v>585</v>
      </c>
    </row>
    <row r="13" spans="1:7" x14ac:dyDescent="0.25">
      <c r="A13" s="4" t="str">
        <f>INDEX([3]Data!$A:$A,MATCH(B13,[3]Data!$D:$D,0))</f>
        <v>8045111000001107</v>
      </c>
      <c r="B13" s="8" t="s">
        <v>635</v>
      </c>
      <c r="C13" s="8" t="s">
        <v>637</v>
      </c>
      <c r="D13" s="8" t="s">
        <v>636</v>
      </c>
      <c r="E13" s="8" t="s">
        <v>638</v>
      </c>
      <c r="F13" s="8">
        <v>30</v>
      </c>
      <c r="G13" s="8" t="s">
        <v>585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D813DC406C074D9866DD3C8CD8714E" ma:contentTypeVersion="" ma:contentTypeDescription="Create a new document." ma:contentTypeScope="" ma:versionID="b71a1e6c0a0feadb3d829ffcfb84b648">
  <xsd:schema xmlns:xsd="http://www.w3.org/2001/XMLSchema" xmlns:xs="http://www.w3.org/2001/XMLSchema" xmlns:p="http://schemas.microsoft.com/office/2006/metadata/properties" xmlns:ns2="1c7d3551-5694-4f12-b35a-d9a7a462ea4b" xmlns:ns3="a7f565ec-e60e-44e7-9b81-f866c66cefc4" xmlns:ns4="fb9733ba-e3b0-45a6-a2ff-dbb775586540" targetNamespace="http://schemas.microsoft.com/office/2006/metadata/properties" ma:root="true" ma:fieldsID="157a37102b7e87e29398f3b00a02c205" ns2:_="" ns3:_="" ns4:_="">
    <xsd:import namespace="1c7d3551-5694-4f12-b35a-d9a7a462ea4b"/>
    <xsd:import namespace="a7f565ec-e60e-44e7-9b81-f866c66cefc4"/>
    <xsd:import namespace="fb9733ba-e3b0-45a6-a2ff-dbb77558654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EventHashCode" minOccurs="0"/>
                <xsd:element ref="ns4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7d3551-5694-4f12-b35a-d9a7a462ea4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f565ec-e60e-44e7-9b81-f866c66cefc4" elementFormDefault="qualified">
    <xsd:import namespace="http://schemas.microsoft.com/office/2006/documentManagement/types"/>
    <xsd:import namespace="http://schemas.microsoft.com/office/infopath/2007/PartnerControls"/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9733ba-e3b0-45a6-a2ff-dbb7755865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B305D9-33E9-4DF8-A4CE-1227DC0B9C6F}">
  <ds:schemaRefs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metadata/properties"/>
    <ds:schemaRef ds:uri="http://purl.org/dc/elements/1.1/"/>
    <ds:schemaRef ds:uri="1c7d3551-5694-4f12-b35a-d9a7a462ea4b"/>
    <ds:schemaRef ds:uri="http://schemas.openxmlformats.org/package/2006/metadata/core-properties"/>
    <ds:schemaRef ds:uri="http://schemas.microsoft.com/office/2006/documentManagement/types"/>
    <ds:schemaRef ds:uri="fb9733ba-e3b0-45a6-a2ff-dbb775586540"/>
    <ds:schemaRef ds:uri="a7f565ec-e60e-44e7-9b81-f866c66cefc4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E78F815-5B06-495D-9BD5-3566868B86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A22EAC-7AA0-4B48-85ED-AB4F32EE9B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7d3551-5694-4f12-b35a-d9a7a462ea4b"/>
    <ds:schemaRef ds:uri="a7f565ec-e60e-44e7-9b81-f866c66cefc4"/>
    <ds:schemaRef ds:uri="fb9733ba-e3b0-45a6-a2ff-dbb7755865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Oct 19 DT</vt:lpstr>
      <vt:lpstr>Changes</vt:lpstr>
    </vt:vector>
  </TitlesOfParts>
  <Company>IMS3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hcochran</dc:creator>
  <cp:lastModifiedBy>Ciara Clifford</cp:lastModifiedBy>
  <dcterms:created xsi:type="dcterms:W3CDTF">2013-12-05T10:59:45Z</dcterms:created>
  <dcterms:modified xsi:type="dcterms:W3CDTF">2019-10-01T13:50:08Z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0x01010006D813DC406C074D9866DD3C8CD8714E</vt:lpwstr>
  </property>
  <property fmtid="{D5CDD505-2E9C-101B-9397-08002B2CF9AE}" pid="3" name="Workbook id">
    <vt:lpwstr>dc662b88-5ae5-48fb-88e7-e6137bba2a29</vt:lpwstr>
  </property>
  <property fmtid="{D5CDD505-2E9C-101B-9397-08002B2CF9AE}" pid="4" name="Workbook type">
    <vt:lpwstr>Custom</vt:lpwstr>
  </property>
  <property fmtid="{D5CDD505-2E9C-101B-9397-08002B2CF9AE}" pid="5" name="Workbook version">
    <vt:lpwstr>Custom</vt:lpwstr>
  </property>
</Properties>
</file>